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0项目管理\2020\2020.1-6研究性等五类课程申报\2020-2021-1\公布备案结果\"/>
    </mc:Choice>
  </mc:AlternateContent>
  <xr:revisionPtr revIDLastSave="0" documentId="13_ncr:1_{CCFF98CF-8623-4A87-B08D-ABD4A7D2022D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Sheet1!$A$2:$R$197</definedName>
    <definedName name="_xlnm._FilterDatabase" localSheetId="1" hidden="1">Sheet3!$A$2:$R$196</definedName>
    <definedName name="_xlnm.Print_Titles" localSheetId="0">Sheet1!$2:$2</definedName>
    <definedName name="_xlnm.Print_Titles" localSheetId="1">Sheet3!$2:$2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<sst xmlns="http://schemas.openxmlformats.org/spreadsheetml/2006/main" count="4279" uniqueCount="777">
  <si>
    <t>2020-2021-1学期全英文授课等五类教学模式改革课程汇总表</t>
  </si>
  <si>
    <t>课程名称</t>
  </si>
  <si>
    <t>课程类型</t>
  </si>
  <si>
    <t>学时</t>
  </si>
  <si>
    <t>学分</t>
  </si>
  <si>
    <t>主讲人</t>
  </si>
  <si>
    <t>职称</t>
  </si>
  <si>
    <t>授课班级</t>
  </si>
  <si>
    <t>授课时间</t>
  </si>
  <si>
    <t>授课地点</t>
  </si>
  <si>
    <t>教学模式改革类型</t>
  </si>
  <si>
    <t>改革学时数</t>
  </si>
  <si>
    <t>资源平台及地址链接</t>
  </si>
  <si>
    <t>课堂工具</t>
  </si>
  <si>
    <t>马克思主义经济学原著选读</t>
  </si>
  <si>
    <t>专业选修课</t>
  </si>
  <si>
    <t>庞增安</t>
  </si>
  <si>
    <t>教授</t>
  </si>
  <si>
    <t>政教师范181</t>
  </si>
  <si>
    <t>第5周星期二（9月29日）第6节</t>
    <phoneticPr fontId="6" type="noConversion"/>
  </si>
  <si>
    <t>示范课</t>
  </si>
  <si>
    <t>否</t>
  </si>
  <si>
    <t>中国哲学史</t>
  </si>
  <si>
    <t>专业必修课</t>
  </si>
  <si>
    <t>张中文</t>
  </si>
  <si>
    <t>伦理学</t>
  </si>
  <si>
    <t>刘光顺</t>
  </si>
  <si>
    <t>政教师范 191</t>
  </si>
  <si>
    <t>中学政治课程标准与教材研究</t>
    <phoneticPr fontId="6" type="noConversion"/>
  </si>
  <si>
    <t>周围</t>
    <phoneticPr fontId="6" type="noConversion"/>
  </si>
  <si>
    <t>教授</t>
    <phoneticPr fontId="6" type="noConversion"/>
  </si>
  <si>
    <t>否</t>
    <phoneticPr fontId="6" type="noConversion"/>
  </si>
  <si>
    <t>毛泽东思想和中国特色社会主义理论体系概论</t>
    <phoneticPr fontId="6" type="noConversion"/>
  </si>
  <si>
    <t>通识必修</t>
  </si>
  <si>
    <t>黄红平</t>
    <phoneticPr fontId="6" type="noConversion"/>
  </si>
  <si>
    <t>副教授</t>
    <phoneticPr fontId="6" type="noConversion"/>
  </si>
  <si>
    <t>行政191-195</t>
    <phoneticPr fontId="6" type="noConversion"/>
  </si>
  <si>
    <t>第12周星期二(11月17日)第1节</t>
    <phoneticPr fontId="6" type="noConversion"/>
  </si>
  <si>
    <t>示范课</t>
    <phoneticPr fontId="6" type="noConversion"/>
  </si>
  <si>
    <t>毛泽东思想和中国特色社会主义理论体系概论</t>
  </si>
  <si>
    <t>张卫海</t>
  </si>
  <si>
    <t>副教授</t>
  </si>
  <si>
    <t>英语师范191-194</t>
    <phoneticPr fontId="6" type="noConversion"/>
  </si>
  <si>
    <t>第12周星期三(11月18日)第1节</t>
    <phoneticPr fontId="6" type="noConversion"/>
  </si>
  <si>
    <t>范美香</t>
    <phoneticPr fontId="6" type="noConversion"/>
  </si>
  <si>
    <t>副教授</t>
    <phoneticPr fontId="6" type="noConversion"/>
  </si>
  <si>
    <t>中文师范191-193</t>
    <phoneticPr fontId="6" type="noConversion"/>
  </si>
  <si>
    <t>第11周星期四(11月12日)第3节</t>
    <phoneticPr fontId="6" type="noConversion"/>
  </si>
  <si>
    <t>马克思主义基本原理概论</t>
    <phoneticPr fontId="6" type="noConversion"/>
  </si>
  <si>
    <t>王玉玲</t>
    <phoneticPr fontId="6" type="noConversion"/>
  </si>
  <si>
    <t>计191-4</t>
    <phoneticPr fontId="6" type="noConversion"/>
  </si>
  <si>
    <t>第11周星期四(11月12日)第8课</t>
    <phoneticPr fontId="6" type="noConversion"/>
  </si>
  <si>
    <t>示范课</t>
    <phoneticPr fontId="6" type="noConversion"/>
  </si>
  <si>
    <t>思想道德修养与法律基础</t>
  </si>
  <si>
    <t>柯林霞</t>
  </si>
  <si>
    <t>机器人201-202</t>
    <phoneticPr fontId="6" type="noConversion"/>
  </si>
  <si>
    <t>第12周星期五(11月20日)第5节</t>
    <phoneticPr fontId="6" type="noConversion"/>
  </si>
  <si>
    <t>郑志春</t>
    <phoneticPr fontId="6" type="noConversion"/>
  </si>
  <si>
    <t>电201-203</t>
    <phoneticPr fontId="6" type="noConversion"/>
  </si>
  <si>
    <t>第11周星期四(11月12日)第2节</t>
    <phoneticPr fontId="6" type="noConversion"/>
  </si>
  <si>
    <t>中国近现代史纲要</t>
    <phoneticPr fontId="6" type="noConversion"/>
  </si>
  <si>
    <t>朱丹彤</t>
    <phoneticPr fontId="6" type="noConversion"/>
  </si>
  <si>
    <t>教技师范201-202,小教师范201</t>
    <phoneticPr fontId="6" type="noConversion"/>
  </si>
  <si>
    <t>第7周星期五(10月16日)第2节</t>
    <phoneticPr fontId="6" type="noConversion"/>
  </si>
  <si>
    <t>马克思主义学院</t>
  </si>
  <si>
    <t>国际商务谈判（双语）</t>
  </si>
  <si>
    <t>胡俊峰</t>
  </si>
  <si>
    <t>商管181、182
国贸181、183</t>
  </si>
  <si>
    <t>周二6-7节
周二8-9节</t>
  </si>
  <si>
    <t xml:space="preserve"> 18-213</t>
  </si>
  <si>
    <t>双语教学课程</t>
  </si>
  <si>
    <t>国际人力资源管理</t>
  </si>
  <si>
    <t>杨秋红</t>
  </si>
  <si>
    <t>讲师</t>
  </si>
  <si>
    <t>人力171、172</t>
  </si>
  <si>
    <t>周五1-3</t>
  </si>
  <si>
    <t>JX07-304</t>
  </si>
  <si>
    <t>经济与管理学院</t>
    <phoneticPr fontId="4" type="noConversion"/>
  </si>
  <si>
    <t>大气污染控制工程</t>
  </si>
  <si>
    <t>武会芳</t>
  </si>
  <si>
    <t>校聘副教授</t>
  </si>
  <si>
    <t>环(3+2)201</t>
  </si>
  <si>
    <t>周三(4-5节)4-15周，周二(10-11节)4-15周</t>
  </si>
  <si>
    <t>多媒体</t>
  </si>
  <si>
    <t>是</t>
  </si>
  <si>
    <t>环境化学</t>
  </si>
  <si>
    <t>周一(3-5节)4-14周</t>
  </si>
  <si>
    <t>表面活性剂理论及应用</t>
    <phoneticPr fontId="4" type="noConversion"/>
  </si>
  <si>
    <t>单佳慧</t>
    <phoneticPr fontId="4" type="noConversion"/>
  </si>
  <si>
    <t>副教授</t>
    <phoneticPr fontId="4" type="noConversion"/>
  </si>
  <si>
    <t>化181，化182</t>
    <phoneticPr fontId="4" type="noConversion"/>
  </si>
  <si>
    <t>2020.9.15 
15:50-16:30</t>
    <phoneticPr fontId="4" type="noConversion"/>
  </si>
  <si>
    <t>无</t>
    <phoneticPr fontId="4" type="noConversion"/>
  </si>
  <si>
    <t>多媒体</t>
    <phoneticPr fontId="4" type="noConversion"/>
  </si>
  <si>
    <t>否</t>
    <phoneticPr fontId="4" type="noConversion"/>
  </si>
  <si>
    <t>化学化工学院</t>
    <phoneticPr fontId="4" type="noConversion"/>
  </si>
  <si>
    <t>数据结构</t>
  </si>
  <si>
    <t>徐慧</t>
  </si>
  <si>
    <t>物联网193，4</t>
  </si>
  <si>
    <t>9月1日下午第6节课</t>
  </si>
  <si>
    <t>JX4-401</t>
  </si>
  <si>
    <t>对分易</t>
  </si>
  <si>
    <t>工程经济</t>
  </si>
  <si>
    <t>曹小峰</t>
  </si>
  <si>
    <t>大数据181，大数据182</t>
  </si>
  <si>
    <t>周四1-3节，第1-11周</t>
  </si>
  <si>
    <t>国外大学讲义</t>
  </si>
  <si>
    <t>课堂互动</t>
  </si>
  <si>
    <t>电路</t>
  </si>
  <si>
    <t>学科必修</t>
  </si>
  <si>
    <t>吴国祥</t>
  </si>
  <si>
    <t>交通设备193、194</t>
  </si>
  <si>
    <t>周二（4、5）</t>
  </si>
  <si>
    <t>JX07-303</t>
  </si>
  <si>
    <t>研究性教学课程</t>
  </si>
  <si>
    <t>中国大学MOOC</t>
  </si>
  <si>
    <t>慕课堂</t>
  </si>
  <si>
    <t>计算机科学及编程导论</t>
  </si>
  <si>
    <t>高瞻</t>
  </si>
  <si>
    <t>大数据201、202</t>
  </si>
  <si>
    <t>模拟电子技术</t>
  </si>
  <si>
    <t>沈晓燕</t>
  </si>
  <si>
    <t>电科191、192</t>
  </si>
  <si>
    <t>周二4-5节；周四1-2节</t>
  </si>
  <si>
    <t>中国大学MOOC，https://www.icourse163.org/learn/NTU1001753142?tid=1460852448#/learn/announce</t>
  </si>
  <si>
    <t>数据采集与清洗</t>
  </si>
  <si>
    <t>丁浩</t>
  </si>
  <si>
    <t>大数据181、182</t>
  </si>
  <si>
    <t>1-16周
周一6-8</t>
  </si>
  <si>
    <t>开新课</t>
  </si>
  <si>
    <t>数字信号处理</t>
  </si>
  <si>
    <t>电信181</t>
  </si>
  <si>
    <t>周 二 第 3-4 节课</t>
  </si>
  <si>
    <t>中国大学MOOC
https://www.icourse163.org/learn/NTU1460859161?tid=1461608447#/learn/announce</t>
  </si>
  <si>
    <t>高月红</t>
  </si>
  <si>
    <t>信181-182</t>
  </si>
  <si>
    <t>周 二 第 4-5 节课</t>
  </si>
  <si>
    <t>陈俊杰</t>
  </si>
  <si>
    <t>信183-184</t>
  </si>
  <si>
    <t>赵灵冬</t>
  </si>
  <si>
    <t>通信181-183</t>
  </si>
  <si>
    <t>周 二 第 6-7 节课</t>
  </si>
  <si>
    <t>汤敏</t>
  </si>
  <si>
    <t>交通设备191-192</t>
  </si>
  <si>
    <t>周二1-2节周四4-5节</t>
  </si>
  <si>
    <t>中国大学MOOC
https://www.icourse163.org/course/NTU-1459925161</t>
  </si>
  <si>
    <t>章国安</t>
  </si>
  <si>
    <t>通信191、192</t>
  </si>
  <si>
    <t>周一3-4
周三1-2</t>
  </si>
  <si>
    <t xml:space="preserve"> 宋长青</t>
  </si>
  <si>
    <t>信193、194</t>
  </si>
  <si>
    <t>周二6-7
周四1-2</t>
  </si>
  <si>
    <t>邱媛媛</t>
  </si>
  <si>
    <t>通信193</t>
  </si>
  <si>
    <t>周三1-2
周五6-7</t>
  </si>
  <si>
    <t>邵海宝</t>
  </si>
  <si>
    <t>电子科学193、194</t>
  </si>
  <si>
    <t>周二4-5
周四1-2</t>
  </si>
  <si>
    <t>王坤赤</t>
  </si>
  <si>
    <t>集191、192</t>
  </si>
  <si>
    <t>周二1-2
周四4-5</t>
  </si>
  <si>
    <t>申红明</t>
  </si>
  <si>
    <t>信191、192</t>
  </si>
  <si>
    <t>周一4-5
周四1-2</t>
  </si>
  <si>
    <t>程序设计基础</t>
  </si>
  <si>
    <t>刘维富</t>
  </si>
  <si>
    <t>软嵌201、软嵌202
物联网201、物联网202</t>
  </si>
  <si>
    <t>无</t>
  </si>
  <si>
    <t>大学计算机信息技术基础I</t>
  </si>
  <si>
    <t>沈学华</t>
  </si>
  <si>
    <t>文科、医科类大一新生班级</t>
  </si>
  <si>
    <t>杨爱琴</t>
  </si>
  <si>
    <t>严燕</t>
  </si>
  <si>
    <t>魏晓宁</t>
  </si>
  <si>
    <t>王丹丹</t>
  </si>
  <si>
    <t>卢春红</t>
  </si>
  <si>
    <t>鲁松</t>
  </si>
  <si>
    <t>任红建</t>
  </si>
  <si>
    <t>沈晓红</t>
  </si>
  <si>
    <t>徐敏</t>
  </si>
  <si>
    <t>成耀</t>
  </si>
  <si>
    <t>张洁</t>
  </si>
  <si>
    <t>程学云</t>
  </si>
  <si>
    <t>陈文兰</t>
  </si>
  <si>
    <t>戴树贵</t>
  </si>
  <si>
    <t>章雅娟</t>
  </si>
  <si>
    <t>郑国平</t>
  </si>
  <si>
    <t>朱玲玲</t>
  </si>
  <si>
    <t>李春明</t>
  </si>
  <si>
    <t>陈晓红</t>
  </si>
  <si>
    <t>周洁</t>
  </si>
  <si>
    <t>陈苏蓉</t>
  </si>
  <si>
    <t>彭志娟</t>
  </si>
  <si>
    <t>邵浩然</t>
  </si>
  <si>
    <t>大学计算机信息技术基础II</t>
  </si>
  <si>
    <t>陆培军</t>
  </si>
  <si>
    <t>理工、管理类大一新生班级</t>
  </si>
  <si>
    <t>李泽安</t>
  </si>
  <si>
    <t>何鹏</t>
  </si>
  <si>
    <t>朱浩</t>
  </si>
  <si>
    <t>赵理莉</t>
  </si>
  <si>
    <t>朱颖</t>
  </si>
  <si>
    <t>顾颀</t>
  </si>
  <si>
    <t>文万志</t>
  </si>
  <si>
    <t>姚滢</t>
  </si>
  <si>
    <t>信息科学技术学院</t>
    <phoneticPr fontId="4" type="noConversion"/>
  </si>
  <si>
    <t>《电磁场》</t>
  </si>
  <si>
    <t>瞿遂春</t>
  </si>
  <si>
    <t>电191-193</t>
  </si>
  <si>
    <t>9月15日（周二）6-7</t>
  </si>
  <si>
    <t>《电力电子技术》</t>
  </si>
  <si>
    <t>杨奕</t>
  </si>
  <si>
    <t>自181-183</t>
  </si>
  <si>
    <t>9月22日（周二）6-7</t>
  </si>
  <si>
    <t>《微特电机及控制》</t>
  </si>
  <si>
    <t>秦岭</t>
  </si>
  <si>
    <t>自171-173</t>
  </si>
  <si>
    <t>9月25日（周五）4-5</t>
  </si>
  <si>
    <t>电气工程学院</t>
    <phoneticPr fontId="4" type="noConversion"/>
  </si>
  <si>
    <t>女装结构设计</t>
    <phoneticPr fontId="4" type="noConversion"/>
  </si>
  <si>
    <t>李晓燕</t>
    <phoneticPr fontId="4" type="noConversion"/>
  </si>
  <si>
    <t>服设181-2</t>
    <phoneticPr fontId="4" type="noConversion"/>
  </si>
  <si>
    <t>10月19日  周一1-2节</t>
    <phoneticPr fontId="4" type="noConversion"/>
  </si>
  <si>
    <t>中国大学MOOC</t>
    <phoneticPr fontId="4" type="noConversion"/>
  </si>
  <si>
    <t>线下</t>
    <phoneticPr fontId="4" type="noConversion"/>
  </si>
  <si>
    <t>是</t>
    <phoneticPr fontId="4" type="noConversion"/>
  </si>
  <si>
    <t>纺织品经营与贸易</t>
    <phoneticPr fontId="4" type="noConversion"/>
  </si>
  <si>
    <t xml:space="preserve">郭滢 </t>
    <phoneticPr fontId="4" type="noConversion"/>
  </si>
  <si>
    <t xml:space="preserve">副教授 </t>
    <phoneticPr fontId="4" type="noConversion"/>
  </si>
  <si>
    <t>纺181-3</t>
    <phoneticPr fontId="4" type="noConversion"/>
  </si>
  <si>
    <t>周一6-7节</t>
    <phoneticPr fontId="4" type="noConversion"/>
  </si>
  <si>
    <t>2</t>
  </si>
  <si>
    <t xml:space="preserve">否 </t>
    <phoneticPr fontId="4" type="noConversion"/>
  </si>
  <si>
    <t>纺织服装学院</t>
    <phoneticPr fontId="4" type="noConversion"/>
  </si>
  <si>
    <t>口腔解剖生理学</t>
    <phoneticPr fontId="4" type="noConversion"/>
  </si>
  <si>
    <t>张新化</t>
    <phoneticPr fontId="4" type="noConversion"/>
  </si>
  <si>
    <t>教授</t>
    <phoneticPr fontId="4" type="noConversion"/>
  </si>
  <si>
    <t>口腔181-182</t>
    <phoneticPr fontId="4" type="noConversion"/>
  </si>
  <si>
    <t>2020-2021第一学期</t>
    <phoneticPr fontId="4" type="noConversion"/>
  </si>
  <si>
    <t>启秀校区主教学楼406</t>
    <phoneticPr fontId="4" type="noConversion"/>
  </si>
  <si>
    <t>双语教学课程</t>
    <phoneticPr fontId="4" type="noConversion"/>
  </si>
  <si>
    <t>课堂派</t>
    <phoneticPr fontId="4" type="noConversion"/>
  </si>
  <si>
    <t>黄镇</t>
    <phoneticPr fontId="4" type="noConversion"/>
  </si>
  <si>
    <t>整合式PBL课程</t>
    <phoneticPr fontId="4" type="noConversion"/>
  </si>
  <si>
    <t>马颂华</t>
    <phoneticPr fontId="4" type="noConversion"/>
  </si>
  <si>
    <t>临床181-186</t>
    <phoneticPr fontId="4" type="noConversion"/>
  </si>
  <si>
    <t>2020.9-2020.12</t>
    <phoneticPr fontId="4" type="noConversion"/>
  </si>
  <si>
    <t>启秀校区2号楼PBL教室</t>
    <phoneticPr fontId="4" type="noConversion"/>
  </si>
  <si>
    <t>研究性教学课程</t>
    <phoneticPr fontId="4" type="noConversion"/>
  </si>
  <si>
    <t>病理生理学</t>
  </si>
  <si>
    <t>施海燕
朱燕
刘霞
胡亚娥
李小青</t>
    <phoneticPr fontId="4" type="noConversion"/>
  </si>
  <si>
    <t>副教授
副教授
副教授
副教授
助理研究员</t>
    <phoneticPr fontId="4" type="noConversion"/>
  </si>
  <si>
    <t>口腔191-193</t>
  </si>
  <si>
    <t>1-18周
周二上午
1-3节</t>
  </si>
  <si>
    <t>启秀校区主教学楼B308</t>
  </si>
  <si>
    <t>多媒体
课堂派</t>
  </si>
  <si>
    <t>病原生物学（二）</t>
    <phoneticPr fontId="4" type="noConversion"/>
  </si>
  <si>
    <t>陈金铃</t>
    <phoneticPr fontId="4" type="noConversion"/>
  </si>
  <si>
    <t>影像191-192</t>
    <phoneticPr fontId="4" type="noConversion"/>
  </si>
  <si>
    <t>启秀校区教学楼A 101/A105</t>
    <phoneticPr fontId="4" type="noConversion"/>
  </si>
  <si>
    <t>中国大学MOOC  https://www.icourse163.org/spoc/learn/NTU-1460036161?tid=1460681444#/learn/content</t>
  </si>
  <si>
    <t>慕课堂</t>
    <phoneticPr fontId="4" type="noConversion"/>
  </si>
  <si>
    <t>病原生物学</t>
    <phoneticPr fontId="4" type="noConversion"/>
  </si>
  <si>
    <t>段义农</t>
    <phoneticPr fontId="4" type="noConversion"/>
  </si>
  <si>
    <r>
      <rPr>
        <sz val="10"/>
        <color theme="1"/>
        <rFont val="宋体"/>
        <family val="3"/>
        <charset val="134"/>
      </rPr>
      <t>药剂</t>
    </r>
    <r>
      <rPr>
        <sz val="10"/>
        <color theme="1"/>
        <rFont val="Times New Roman"/>
        <family val="1"/>
      </rPr>
      <t>191-192</t>
    </r>
    <phoneticPr fontId="4" type="noConversion"/>
  </si>
  <si>
    <t>启秀校区教学楼A205(Q)</t>
    <phoneticPr fontId="4" type="noConversion"/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</si>
  <si>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191-193</t>
    </r>
    <r>
      <rPr>
        <sz val="11"/>
        <color theme="1"/>
        <rFont val="等线"/>
        <family val="2"/>
        <charset val="134"/>
        <scheme val="minor"/>
      </rPr>
      <t/>
    </r>
    <phoneticPr fontId="4" type="noConversion"/>
  </si>
  <si>
    <r>
      <rPr>
        <sz val="10"/>
        <color theme="1"/>
        <rFont val="宋体"/>
        <family val="3"/>
        <charset val="134"/>
      </rPr>
      <t>启秀校区教学楼</t>
    </r>
    <r>
      <rPr>
        <sz val="10"/>
        <color theme="1"/>
        <rFont val="Times New Roman"/>
        <family val="1"/>
      </rPr>
      <t>B307(Q)</t>
    </r>
    <phoneticPr fontId="4" type="noConversion"/>
  </si>
  <si>
    <t>中国大学MOOC  https://www.icourse163.org/spoc/learn/NTU-1460036161?tid=1460681445#/learn/content</t>
  </si>
  <si>
    <t>人体寄生虫学与寄生虫学检验</t>
    <phoneticPr fontId="4" type="noConversion"/>
  </si>
  <si>
    <t>冯金荣</t>
    <phoneticPr fontId="4" type="noConversion"/>
  </si>
  <si>
    <r>
      <t>医检</t>
    </r>
    <r>
      <rPr>
        <sz val="10"/>
        <color theme="1"/>
        <rFont val="Times New Roman"/>
        <family val="1"/>
      </rPr>
      <t>181-182</t>
    </r>
    <phoneticPr fontId="4" type="noConversion"/>
  </si>
  <si>
    <t>中国大学MOOC  https://www.icourse163.org/spoc/learn/NTU-1460036161?tid=1460681446#/learn/content</t>
  </si>
  <si>
    <t>医学免疫学</t>
  </si>
  <si>
    <t>贲志云</t>
  </si>
  <si>
    <t>临床191-192</t>
    <phoneticPr fontId="4" type="noConversion"/>
  </si>
  <si>
    <t>10-17周 
星期一（6-8节）
10-16周
星期三（1-3节）</t>
  </si>
  <si>
    <t>启秀校区主教学楼A103/A101</t>
  </si>
  <si>
    <t>临床199-1910</t>
    <phoneticPr fontId="4" type="noConversion"/>
  </si>
  <si>
    <t>10-17周 
星期一（1-3节）
10-16周
星期四（1-3节）</t>
  </si>
  <si>
    <t>启秀校区主教学楼A201/A206</t>
  </si>
  <si>
    <t>临床191-192（定向）</t>
    <phoneticPr fontId="4" type="noConversion"/>
  </si>
  <si>
    <t>10-17周 
星期二（1-3节）
10-16周
星期五（6-8节）</t>
  </si>
  <si>
    <t>启秀校区主教学楼A203/A103</t>
  </si>
  <si>
    <t>邵晓轶</t>
  </si>
  <si>
    <t>临床193-194</t>
    <phoneticPr fontId="4" type="noConversion"/>
  </si>
  <si>
    <t>10-17周
星期一（6-8节）
10-16周
星期四（1-3节）</t>
  </si>
  <si>
    <t>启秀校区主教学楼A105</t>
  </si>
  <si>
    <t>临床197-198</t>
    <phoneticPr fontId="4" type="noConversion"/>
  </si>
  <si>
    <t>10-17周星期二（1-3节）
10-16周星期四（6-8节）</t>
    <phoneticPr fontId="4" type="noConversion"/>
  </si>
  <si>
    <t>临床195-196</t>
    <phoneticPr fontId="4" type="noConversion"/>
  </si>
  <si>
    <t>10-17周星期二（10-12节）
10-16周星期三（6-8节）</t>
    <phoneticPr fontId="4" type="noConversion"/>
  </si>
  <si>
    <t xml:space="preserve">启秀校区主教学楼
A102/A105
</t>
  </si>
  <si>
    <t>姚敏</t>
  </si>
  <si>
    <t>药学191-193</t>
    <phoneticPr fontId="4" type="noConversion"/>
  </si>
  <si>
    <t>1-6周星期一（1-3节）
星期四（1-3节）</t>
    <phoneticPr fontId="4" type="noConversion"/>
  </si>
  <si>
    <t xml:space="preserve">启秀校区主教学楼
B308/B307
</t>
  </si>
  <si>
    <t>中国大学慕课https://www.icourse163.org/learn/NTU-1449925163?tid=1461486452#/learn/announce</t>
  </si>
  <si>
    <t>药剂191-192</t>
    <phoneticPr fontId="4" type="noConversion"/>
  </si>
  <si>
    <t>1-6周星期一（6-8）
星期三（1-3节）</t>
    <phoneticPr fontId="4" type="noConversion"/>
  </si>
  <si>
    <t xml:space="preserve">启秀校区主教学楼
A205/A103
</t>
  </si>
  <si>
    <t>10-17周星期二（6-8节）
10-16周星期四（1-3节）</t>
    <phoneticPr fontId="4" type="noConversion"/>
  </si>
  <si>
    <t xml:space="preserve">启秀校区主教学楼
A105/A101
</t>
  </si>
  <si>
    <t>专业必修课</t>
    <phoneticPr fontId="4" type="noConversion"/>
  </si>
  <si>
    <t>王燏婵/孙伟</t>
    <phoneticPr fontId="4" type="noConversion"/>
  </si>
  <si>
    <t>医检191-193</t>
    <phoneticPr fontId="4" type="noConversion"/>
  </si>
  <si>
    <t>10-17周</t>
    <phoneticPr fontId="4" type="noConversion"/>
  </si>
  <si>
    <t>慕课堂，病原生物学，网址：https://www.icourse163.org/spoc/learn/NTU-1460036161?tid=1460681442#/learn/announce</t>
    <phoneticPr fontId="4" type="noConversion"/>
  </si>
  <si>
    <t>生物化学与分子生物学</t>
  </si>
  <si>
    <t>吴娟娟</t>
  </si>
  <si>
    <t>口腔191-194</t>
    <phoneticPr fontId="4" type="noConversion"/>
  </si>
  <si>
    <t>8-14周周一  10-12
8-14周周四  03-05</t>
    <phoneticPr fontId="4" type="noConversion"/>
  </si>
  <si>
    <t>周一 启秀主教楼B307(Q)
周四 启秀主教楼B308(Q)</t>
  </si>
  <si>
    <t xml:space="preserve">人卫教学助手APP             中国大学MOOC         https://www.icourse163.org/spoc/learn/NTU-1450257174?tid=1450705466#/learn/announce中国医学教育题库；  哔哩哔哩 中国医科大学https://www.bilibili.com/video/BV1nc411h7GU?from=search&amp;seid=8388647944864970930 </t>
    <phoneticPr fontId="4" type="noConversion"/>
  </si>
  <si>
    <t>人卫教学助手APP
中国医学教育题库APP</t>
  </si>
  <si>
    <t>朱蕙霞</t>
  </si>
  <si>
    <t>口腔191-193</t>
    <phoneticPr fontId="4" type="noConversion"/>
  </si>
  <si>
    <t>1-5周  7-8周   周一  10-12
1-4周   7周      周四  03-05</t>
  </si>
  <si>
    <t xml:space="preserve">人卫教学助手APP             中国大学MOOC人卫教学助手APP；
中国医学教育题库；
中国大学MOOC：华中科技大学https://www.icourse163.org/course/HUST-1003444003 ;
哔哩哔哩 中国医科大学https://www.bilibili.com/video/BV1nc411h7GU?from=search&amp;seid=8388647944864970930 </t>
  </si>
  <si>
    <t>循证医学</t>
    <phoneticPr fontId="4" type="noConversion"/>
  </si>
  <si>
    <t>耿劲松
施李丽</t>
    <phoneticPr fontId="4" type="noConversion"/>
  </si>
  <si>
    <t>副教授
讲师</t>
    <phoneticPr fontId="4" type="noConversion"/>
  </si>
  <si>
    <t>生信171</t>
    <phoneticPr fontId="4" type="noConversion"/>
  </si>
  <si>
    <t>11-18周</t>
    <phoneticPr fontId="4" type="noConversion"/>
  </si>
  <si>
    <t>启秀校区A102(Q)</t>
    <phoneticPr fontId="4" type="noConversion"/>
  </si>
  <si>
    <t>中国大学MOOC
http://www.icourse163.org/course/NTU-1207007806</t>
    <phoneticPr fontId="4" type="noConversion"/>
  </si>
  <si>
    <t>循证医学</t>
    <phoneticPr fontId="6" type="noConversion"/>
  </si>
  <si>
    <t xml:space="preserve"> 耿劲松
陈亚兰</t>
    <phoneticPr fontId="4" type="noConversion"/>
  </si>
  <si>
    <t xml:space="preserve">口腔171、172
康复181、182  </t>
    <phoneticPr fontId="4" type="noConversion"/>
  </si>
  <si>
    <t xml:space="preserve">启秀校区周二 A206(Q)；周五 A104(Q)
周一 A402(Q)；周三 A206(Q)
</t>
    <phoneticPr fontId="6" type="noConversion"/>
  </si>
  <si>
    <t>陈亚兰</t>
    <phoneticPr fontId="4" type="noConversion"/>
  </si>
  <si>
    <t>讲师</t>
    <phoneticPr fontId="4" type="noConversion"/>
  </si>
  <si>
    <t>卫检181/182</t>
    <phoneticPr fontId="4" type="noConversion"/>
  </si>
  <si>
    <t>周二钟秀校区主 207(Z)；周四钟秀校区主 109(Z)</t>
    <phoneticPr fontId="4" type="noConversion"/>
  </si>
  <si>
    <t>组织学与胚胎学</t>
    <phoneticPr fontId="4" type="noConversion"/>
  </si>
  <si>
    <t>姚健 李奕 林巍巍</t>
    <phoneticPr fontId="4" type="noConversion"/>
  </si>
  <si>
    <t>口腔201-202</t>
    <phoneticPr fontId="4" type="noConversion"/>
  </si>
  <si>
    <t>启秀校区</t>
    <phoneticPr fontId="4" type="noConversion"/>
  </si>
  <si>
    <t>人体解剖学</t>
    <phoneticPr fontId="4" type="noConversion"/>
  </si>
  <si>
    <t>董玉林</t>
    <phoneticPr fontId="4" type="noConversion"/>
  </si>
  <si>
    <t>口腔201-203</t>
    <phoneticPr fontId="4" type="noConversion"/>
  </si>
  <si>
    <t>2020-2022第一学期</t>
    <phoneticPr fontId="4" type="noConversion"/>
  </si>
  <si>
    <t>启秀校区主教学楼B309</t>
    <phoneticPr fontId="4" type="noConversion"/>
  </si>
  <si>
    <t>http://www.icourse163.org/collegeAdmin/termManage/1206675207.htm#/tp/sg</t>
    <phoneticPr fontId="4" type="noConversion"/>
  </si>
  <si>
    <t>医学院</t>
    <phoneticPr fontId="4" type="noConversion"/>
  </si>
  <si>
    <t>武术</t>
  </si>
  <si>
    <t>於世海</t>
  </si>
  <si>
    <t>体育师范192</t>
  </si>
  <si>
    <t>排球</t>
  </si>
  <si>
    <t>王立华</t>
  </si>
  <si>
    <t>排球567</t>
  </si>
  <si>
    <t>12周</t>
  </si>
  <si>
    <t>理论需临时借教室</t>
  </si>
  <si>
    <t>网络</t>
  </si>
  <si>
    <t>在线视频</t>
  </si>
  <si>
    <t>体育科学学院</t>
    <phoneticPr fontId="4" type="noConversion"/>
  </si>
  <si>
    <t>建筑设计1</t>
  </si>
  <si>
    <t>姜妍</t>
  </si>
  <si>
    <t>建筑192</t>
  </si>
  <si>
    <t>周一1-5节
周五6-9节</t>
  </si>
  <si>
    <t>主校区9-101</t>
  </si>
  <si>
    <t>课堂派</t>
  </si>
  <si>
    <t>室内乐演唱（一）</t>
  </si>
  <si>
    <t>臧云扬</t>
  </si>
  <si>
    <t>助教</t>
  </si>
  <si>
    <t>音乐表演（合）191</t>
  </si>
  <si>
    <t>周四6-7节</t>
  </si>
  <si>
    <t>钟秀校区5-203</t>
  </si>
  <si>
    <t>环境管理学</t>
    <phoneticPr fontId="4" type="noConversion"/>
  </si>
  <si>
    <t>方淑荣</t>
    <phoneticPr fontId="4" type="noConversion"/>
  </si>
  <si>
    <t>环境科学181</t>
    <phoneticPr fontId="4" type="noConversion"/>
  </si>
  <si>
    <t>第5周周一（3-5节）</t>
    <phoneticPr fontId="4" type="noConversion"/>
  </si>
  <si>
    <t>钟秀校区6号楼309</t>
    <phoneticPr fontId="4" type="noConversion"/>
  </si>
  <si>
    <t>课堂派EDKJLZ</t>
    <phoneticPr fontId="4" type="noConversion"/>
  </si>
  <si>
    <t>第8周周一（3-5节）</t>
    <phoneticPr fontId="4" type="noConversion"/>
  </si>
  <si>
    <t>自然地理与资源环境172</t>
  </si>
  <si>
    <t>第5周周三（3-5节）</t>
    <phoneticPr fontId="4" type="noConversion"/>
  </si>
  <si>
    <t>钟秀校区6号楼406</t>
    <phoneticPr fontId="4" type="noConversion"/>
  </si>
  <si>
    <t>课堂派CJGL7E</t>
  </si>
  <si>
    <t>自然地理与资源环境172</t>
    <phoneticPr fontId="4" type="noConversion"/>
  </si>
  <si>
    <t>第8周周三（3-6节）</t>
    <phoneticPr fontId="4" type="noConversion"/>
  </si>
  <si>
    <t>课堂派CJGL8E</t>
    <phoneticPr fontId="4" type="noConversion"/>
  </si>
  <si>
    <t>环境影响评价</t>
    <phoneticPr fontId="4" type="noConversion"/>
  </si>
  <si>
    <t>游珍</t>
    <phoneticPr fontId="4" type="noConversion"/>
  </si>
  <si>
    <t>环科181</t>
    <phoneticPr fontId="4" type="noConversion"/>
  </si>
  <si>
    <t>11.3 周二（3-5节）</t>
    <phoneticPr fontId="4" type="noConversion"/>
  </si>
  <si>
    <t>钟秀校区主教楼511</t>
    <phoneticPr fontId="4" type="noConversion"/>
  </si>
  <si>
    <t>土地评价与土地管理</t>
  </si>
  <si>
    <t>王艳平</t>
  </si>
  <si>
    <t>人文地理与城乡规划181/182</t>
  </si>
  <si>
    <t>10.29 周四（6-8节）</t>
    <phoneticPr fontId="4" type="noConversion"/>
  </si>
  <si>
    <t>钟秀校区6号楼609</t>
  </si>
  <si>
    <t>自然地理环境171</t>
  </si>
  <si>
    <t>10.30 周五（6-8节）</t>
    <phoneticPr fontId="4" type="noConversion"/>
  </si>
  <si>
    <t>钟秀校区6号楼412</t>
  </si>
  <si>
    <t>GIS算法原理</t>
    <phoneticPr fontId="4" type="noConversion"/>
  </si>
  <si>
    <t>周侗</t>
    <phoneticPr fontId="4" type="noConversion"/>
  </si>
  <si>
    <t>地理信息191,192</t>
    <phoneticPr fontId="4" type="noConversion"/>
  </si>
  <si>
    <r>
      <t>3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3"/>
        <charset val="134"/>
        <scheme val="minor"/>
      </rPr>
      <t>8</t>
    </r>
    <r>
      <rPr>
        <sz val="11"/>
        <color theme="1"/>
        <rFont val="等线"/>
        <family val="3"/>
        <charset val="134"/>
        <scheme val="minor"/>
      </rPr>
      <t>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3"/>
        <charset val="134"/>
        <scheme val="minor"/>
      </rPr>
      <t>周四</t>
    </r>
    <r>
      <rPr>
        <sz val="11"/>
        <color theme="1"/>
        <rFont val="等线"/>
        <family val="3"/>
        <charset val="134"/>
        <scheme val="minor"/>
      </rPr>
      <t>(</t>
    </r>
    <r>
      <rPr>
        <sz val="11"/>
        <color theme="1"/>
        <rFont val="等线"/>
        <family val="3"/>
        <charset val="134"/>
        <scheme val="minor"/>
      </rPr>
      <t>1-3节）</t>
    </r>
    <phoneticPr fontId="4" type="noConversion"/>
  </si>
  <si>
    <t>钟秀校区主教学楼509</t>
    <phoneticPr fontId="4" type="noConversion"/>
  </si>
  <si>
    <t>环境学导论</t>
    <phoneticPr fontId="4" type="noConversion"/>
  </si>
  <si>
    <t>环境科学201</t>
    <phoneticPr fontId="4" type="noConversion"/>
  </si>
  <si>
    <t>新生课，尚不能确定</t>
    <phoneticPr fontId="4" type="noConversion"/>
  </si>
  <si>
    <t>课堂派9QLSJC</t>
    <phoneticPr fontId="4" type="noConversion"/>
  </si>
  <si>
    <t>中学地理教学设计</t>
    <phoneticPr fontId="4" type="noConversion"/>
  </si>
  <si>
    <t>董艳</t>
    <phoneticPr fontId="4" type="noConversion"/>
  </si>
  <si>
    <t>地理师范181、182</t>
    <phoneticPr fontId="4" type="noConversion"/>
  </si>
  <si>
    <t>9.22  周二  第1节</t>
    <phoneticPr fontId="4" type="noConversion"/>
  </si>
  <si>
    <t>钟秀校区主教楼204</t>
    <phoneticPr fontId="4" type="noConversion"/>
  </si>
  <si>
    <t>示范课</t>
    <phoneticPr fontId="4" type="noConversion"/>
  </si>
  <si>
    <t>环境化学</t>
    <phoneticPr fontId="4" type="noConversion"/>
  </si>
  <si>
    <t>蒋慧</t>
    <phoneticPr fontId="4" type="noConversion"/>
  </si>
  <si>
    <t>环科191,192</t>
    <phoneticPr fontId="4" type="noConversion"/>
  </si>
  <si>
    <t>10.23 周五（6-8节）</t>
    <phoneticPr fontId="4" type="noConversion"/>
  </si>
  <si>
    <t>钟秀校区5号楼216</t>
    <phoneticPr fontId="4" type="noConversion"/>
  </si>
  <si>
    <t>环境化学实验</t>
    <phoneticPr fontId="4" type="noConversion"/>
  </si>
  <si>
    <t>环科191</t>
    <phoneticPr fontId="4" type="noConversion"/>
  </si>
  <si>
    <t>第10周周一（3-5节）</t>
    <phoneticPr fontId="4" type="noConversion"/>
  </si>
  <si>
    <t>钟秀校区11号楼201</t>
    <phoneticPr fontId="4" type="noConversion"/>
  </si>
  <si>
    <t>地球概论</t>
    <phoneticPr fontId="4" type="noConversion"/>
  </si>
  <si>
    <t>任雪梅</t>
    <phoneticPr fontId="4" type="noConversion"/>
  </si>
  <si>
    <t>地理师范201、地理师范202</t>
    <phoneticPr fontId="4" type="noConversion"/>
  </si>
  <si>
    <t>遥感概论</t>
    <phoneticPr fontId="4" type="noConversion"/>
  </si>
  <si>
    <t>陶菲</t>
    <phoneticPr fontId="4" type="noConversion"/>
  </si>
  <si>
    <t>地理师范181，182</t>
    <phoneticPr fontId="4" type="noConversion"/>
  </si>
  <si>
    <t>10.19周一（6-7节）</t>
    <phoneticPr fontId="4" type="noConversion"/>
  </si>
  <si>
    <t>钟秀校区主教学楼216</t>
    <phoneticPr fontId="4" type="noConversion"/>
  </si>
  <si>
    <t>资源与环境经济学</t>
    <phoneticPr fontId="4" type="noConversion"/>
  </si>
  <si>
    <t>11.18 周三 第3节</t>
    <phoneticPr fontId="4" type="noConversion"/>
  </si>
  <si>
    <t>钟秀校区主教楼206</t>
    <phoneticPr fontId="4" type="noConversion"/>
  </si>
  <si>
    <t>GIS应用开发</t>
    <phoneticPr fontId="4" type="noConversion"/>
  </si>
  <si>
    <t>学科选修</t>
  </si>
  <si>
    <t>张驰</t>
    <phoneticPr fontId="4" type="noConversion"/>
  </si>
  <si>
    <t>10.20 周二 第4节</t>
    <phoneticPr fontId="4" type="noConversion"/>
  </si>
  <si>
    <t>钟秀校区主教楼309</t>
    <phoneticPr fontId="4" type="noConversion"/>
  </si>
  <si>
    <t>GIS算法原理实验</t>
    <phoneticPr fontId="4" type="noConversion"/>
  </si>
  <si>
    <t>钟秀校区主教学楼609</t>
    <phoneticPr fontId="4" type="noConversion"/>
  </si>
  <si>
    <t>全球变化</t>
    <phoneticPr fontId="4" type="noConversion"/>
  </si>
  <si>
    <t>专业选修课</t>
    <phoneticPr fontId="4" type="noConversion"/>
  </si>
  <si>
    <t>董进国</t>
    <phoneticPr fontId="4" type="noConversion"/>
  </si>
  <si>
    <t>地师181.182</t>
    <phoneticPr fontId="4" type="noConversion"/>
  </si>
  <si>
    <t>第七周 周三 第3节</t>
    <phoneticPr fontId="4" type="noConversion"/>
  </si>
  <si>
    <t>钟秀校区 主教楼 319</t>
    <phoneticPr fontId="4" type="noConversion"/>
  </si>
  <si>
    <t>艺术学院</t>
    <phoneticPr fontId="4" type="noConversion"/>
  </si>
  <si>
    <t>地理科学学院</t>
    <phoneticPr fontId="4" type="noConversion"/>
  </si>
  <si>
    <t>钢结构设计</t>
  </si>
  <si>
    <t>张  晨</t>
    <phoneticPr fontId="4" type="noConversion"/>
  </si>
  <si>
    <t>土木工程171-3</t>
    <phoneticPr fontId="4" type="noConversion"/>
  </si>
  <si>
    <t>9.14 第2节</t>
  </si>
  <si>
    <t>工程力学</t>
    <phoneticPr fontId="4" type="noConversion"/>
  </si>
  <si>
    <t>曹小建</t>
    <phoneticPr fontId="4" type="noConversion"/>
  </si>
  <si>
    <t>张謇学院181</t>
    <phoneticPr fontId="4" type="noConversion"/>
  </si>
  <si>
    <t>2020.03.17</t>
    <phoneticPr fontId="4" type="noConversion"/>
  </si>
  <si>
    <t>线上直播</t>
    <phoneticPr fontId="4" type="noConversion"/>
  </si>
  <si>
    <t>运筹学</t>
    <phoneticPr fontId="4" type="noConversion"/>
  </si>
  <si>
    <t>度  巍</t>
    <phoneticPr fontId="4" type="noConversion"/>
  </si>
  <si>
    <t>工程管理181-2</t>
    <phoneticPr fontId="4" type="noConversion"/>
  </si>
  <si>
    <t>9.25 第8-9节</t>
    <phoneticPr fontId="4" type="noConversion"/>
  </si>
  <si>
    <t>交通工程专业导论</t>
    <phoneticPr fontId="4" type="noConversion"/>
  </si>
  <si>
    <t>葛文璇</t>
    <phoneticPr fontId="4" type="noConversion"/>
  </si>
  <si>
    <t>交通工程2020</t>
    <phoneticPr fontId="4" type="noConversion"/>
  </si>
  <si>
    <t>未排</t>
    <phoneticPr fontId="4" type="noConversion"/>
  </si>
  <si>
    <t>平法识图与钢筋算量</t>
  </si>
  <si>
    <t>许  薇</t>
    <phoneticPr fontId="4" type="noConversion"/>
  </si>
  <si>
    <t>工程管理171-3</t>
    <phoneticPr fontId="4" type="noConversion"/>
  </si>
  <si>
    <t>（1-6周）星期一下午6-8，星期三上午1-3</t>
  </si>
  <si>
    <t>理论力学</t>
  </si>
  <si>
    <t>于天崇</t>
  </si>
  <si>
    <t>机电191-2</t>
    <phoneticPr fontId="4" type="noConversion"/>
  </si>
  <si>
    <t>（1-16周）星期一上午3-5</t>
  </si>
  <si>
    <t>工程力学</t>
  </si>
  <si>
    <t>蒋  泉
许  薇</t>
    <phoneticPr fontId="4" type="noConversion"/>
  </si>
  <si>
    <t>教授
讲师</t>
    <phoneticPr fontId="4" type="noConversion"/>
  </si>
  <si>
    <t>交通工程191-2</t>
    <phoneticPr fontId="4" type="noConversion"/>
  </si>
  <si>
    <t>（1-16周）星期一上午1-2，星期四上午1-2</t>
  </si>
  <si>
    <t>建筑信息模型概论</t>
  </si>
  <si>
    <t>倪鑫霞</t>
  </si>
  <si>
    <t>（1-9周）星期二上午4-5</t>
  </si>
  <si>
    <t>工程估价</t>
    <phoneticPr fontId="4" type="noConversion"/>
  </si>
  <si>
    <t>陈  敏</t>
    <phoneticPr fontId="4" type="noConversion"/>
  </si>
  <si>
    <t>10月5日第6节.</t>
    <phoneticPr fontId="4" type="noConversion"/>
  </si>
  <si>
    <t>智能交通工程实训</t>
    <phoneticPr fontId="4" type="noConversion"/>
  </si>
  <si>
    <t>两周</t>
    <phoneticPr fontId="4" type="noConversion"/>
  </si>
  <si>
    <t>许致火</t>
    <phoneticPr fontId="4" type="noConversion"/>
  </si>
  <si>
    <t>交通设备17（杏）</t>
    <phoneticPr fontId="4" type="noConversion"/>
  </si>
  <si>
    <t>第17周星期二第3-4节</t>
    <phoneticPr fontId="4" type="noConversion"/>
  </si>
  <si>
    <t>模式识别</t>
    <phoneticPr fontId="4" type="noConversion"/>
  </si>
  <si>
    <t>王晗</t>
    <phoneticPr fontId="4" type="noConversion"/>
  </si>
  <si>
    <t>第4、8、10、12周周二上午1-2</t>
    <phoneticPr fontId="4" type="noConversion"/>
  </si>
  <si>
    <t>交通与土木工程学院</t>
    <phoneticPr fontId="4" type="noConversion"/>
  </si>
  <si>
    <t>医用基础化学</t>
    <phoneticPr fontId="4" type="noConversion"/>
  </si>
  <si>
    <t>明亮</t>
    <phoneticPr fontId="4" type="noConversion"/>
  </si>
  <si>
    <t>20级临床专业新生</t>
    <phoneticPr fontId="4" type="noConversion"/>
  </si>
  <si>
    <t>待定</t>
    <phoneticPr fontId="4" type="noConversion"/>
  </si>
  <si>
    <t>邵健</t>
    <phoneticPr fontId="4" type="noConversion"/>
  </si>
  <si>
    <t>习霞</t>
    <phoneticPr fontId="4" type="noConversion"/>
  </si>
  <si>
    <t>药学院</t>
    <phoneticPr fontId="4" type="noConversion"/>
  </si>
  <si>
    <t>学院</t>
    <phoneticPr fontId="4" type="noConversion"/>
  </si>
  <si>
    <t>智能机器设计与建造</t>
  </si>
  <si>
    <t>杨永杰等</t>
  </si>
  <si>
    <t>张謇电181
张謇交通设备181</t>
  </si>
  <si>
    <t>周一3-5节
周五6-8节</t>
  </si>
  <si>
    <t>机器学习</t>
  </si>
  <si>
    <t>邵叶秦</t>
  </si>
  <si>
    <t>周三2-4节</t>
  </si>
  <si>
    <t>模式识别</t>
  </si>
  <si>
    <t>王晗</t>
  </si>
  <si>
    <t>周四1-2节</t>
  </si>
  <si>
    <t>电力电子技术</t>
  </si>
  <si>
    <t>张謇电181</t>
  </si>
  <si>
    <t>周二2-4节</t>
  </si>
  <si>
    <t>机械设计基础</t>
  </si>
  <si>
    <t>曹宇鹏</t>
  </si>
  <si>
    <t>周二8-9节
周五3-4节</t>
  </si>
  <si>
    <t>产业机械概论</t>
  </si>
  <si>
    <t>姚建南</t>
  </si>
  <si>
    <t>张謇191、192</t>
  </si>
  <si>
    <t>周一1-3节</t>
  </si>
  <si>
    <r>
      <t>大学物理</t>
    </r>
    <r>
      <rPr>
        <sz val="12"/>
        <color theme="1"/>
        <rFont val="Calibri"/>
        <family val="2"/>
      </rPr>
      <t>B</t>
    </r>
    <r>
      <rPr>
        <sz val="12"/>
        <color theme="1"/>
        <rFont val="宋体"/>
        <family val="3"/>
        <charset val="134"/>
      </rPr>
      <t>（二）</t>
    </r>
  </si>
  <si>
    <t>成鸣飞</t>
  </si>
  <si>
    <t>张謇191</t>
  </si>
  <si>
    <t>周一6-8节</t>
  </si>
  <si>
    <t>周玲</t>
  </si>
  <si>
    <t>张謇192</t>
  </si>
  <si>
    <t>周四1-3节</t>
  </si>
  <si>
    <t>电子技术（上）</t>
  </si>
  <si>
    <t>林纯</t>
  </si>
  <si>
    <t>周三3-5节</t>
  </si>
  <si>
    <t>电路原理</t>
  </si>
  <si>
    <t>张堃</t>
  </si>
  <si>
    <t>周一4-5节
周五2-3节</t>
  </si>
  <si>
    <t>概率论与数理统计</t>
  </si>
  <si>
    <t>陆志峰</t>
  </si>
  <si>
    <t>郭跃华</t>
  </si>
  <si>
    <t>复变函数与积分变换</t>
  </si>
  <si>
    <t>徐向红</t>
  </si>
  <si>
    <t>周二8-9节</t>
  </si>
  <si>
    <r>
      <t>Python</t>
    </r>
    <r>
      <rPr>
        <sz val="12"/>
        <color theme="1"/>
        <rFont val="宋体"/>
        <family val="3"/>
        <charset val="134"/>
      </rPr>
      <t>程序设计</t>
    </r>
  </si>
  <si>
    <t>平鹏等</t>
  </si>
  <si>
    <t>周二1-2节</t>
  </si>
  <si>
    <r>
      <t>高等数学</t>
    </r>
    <r>
      <rPr>
        <sz val="12"/>
        <color theme="1"/>
        <rFont val="Calibri"/>
        <family val="2"/>
      </rPr>
      <t>A</t>
    </r>
    <r>
      <rPr>
        <sz val="12"/>
        <color theme="1"/>
        <rFont val="宋体"/>
        <family val="3"/>
        <charset val="134"/>
      </rPr>
      <t>（一）</t>
    </r>
  </si>
  <si>
    <t>薛莲</t>
  </si>
  <si>
    <t xml:space="preserve">张謇202 </t>
  </si>
  <si>
    <t>周一1-2节
周三3-5节</t>
  </si>
  <si>
    <t>张艳</t>
  </si>
  <si>
    <t xml:space="preserve">张謇201 </t>
  </si>
  <si>
    <t>周一1-3节
周三4-5节</t>
  </si>
  <si>
    <t>大学英语（一）</t>
  </si>
  <si>
    <t>邵志军</t>
  </si>
  <si>
    <t>张謇201、202</t>
  </si>
  <si>
    <t>周一4-5节
周五6-7节</t>
  </si>
  <si>
    <t>工程图学（一）</t>
  </si>
  <si>
    <t>龚晓燕</t>
  </si>
  <si>
    <t>周一8-9节
周四6-7节</t>
  </si>
  <si>
    <t>陈厚军</t>
  </si>
  <si>
    <t>周一8-9节
周五8-9节</t>
  </si>
  <si>
    <t>创新思维与创造学</t>
  </si>
  <si>
    <t>周四3-5节</t>
  </si>
  <si>
    <t>张謇学院</t>
    <phoneticPr fontId="4" type="noConversion"/>
  </si>
  <si>
    <t>英语自然拼读</t>
  </si>
  <si>
    <r>
      <rPr>
        <sz val="11"/>
        <color rgb="FF000000"/>
        <rFont val="Arial"/>
        <family val="2"/>
      </rPr>
      <t>理论课</t>
    </r>
  </si>
  <si>
    <t>王俊英</t>
  </si>
  <si>
    <t>小教英语(定向)193</t>
  </si>
  <si>
    <t>星期二第6-7节{1-18周}</t>
  </si>
  <si>
    <t>18-208</t>
  </si>
  <si>
    <r>
      <rPr>
        <sz val="11"/>
        <color rgb="FF000000"/>
        <rFont val="Arial"/>
        <family val="2"/>
      </rPr>
      <t>课堂派/慕课堂</t>
    </r>
  </si>
  <si>
    <r>
      <rPr>
        <sz val="11"/>
        <color rgb="FF000000"/>
        <rFont val="Arial"/>
        <family val="2"/>
      </rPr>
      <t>是</t>
    </r>
  </si>
  <si>
    <t>心理学论文写作</t>
  </si>
  <si>
    <t>潘发达</t>
  </si>
  <si>
    <r>
      <rPr>
        <sz val="11"/>
        <color rgb="FF000000"/>
        <rFont val="Arial"/>
        <family val="2"/>
      </rPr>
      <t>教授</t>
    </r>
  </si>
  <si>
    <t>应用心理171</t>
  </si>
  <si>
    <t>星期二第3-5节{1-6周}</t>
  </si>
  <si>
    <t>18-309</t>
  </si>
  <si>
    <t>习近平总书记关于教育的重要论述研究</t>
  </si>
  <si>
    <t>许铁梅,蔡娟,丁锦宏,许映建,严奕峰</t>
  </si>
  <si>
    <t>学前师范181(定向)</t>
  </si>
  <si>
    <r>
      <rPr>
        <sz val="10"/>
        <color rgb="FF000000"/>
        <rFont val="Arial"/>
        <family val="2"/>
      </rPr>
      <t>星期五第6-8节{2-12周};</t>
    </r>
  </si>
  <si>
    <t>教育大数据与学习分析</t>
  </si>
  <si>
    <t>尤众喜</t>
  </si>
  <si>
    <r>
      <rPr>
        <sz val="11"/>
        <color rgb="FF000000"/>
        <rFont val="Arial"/>
        <family val="2"/>
      </rPr>
      <t>讲师</t>
    </r>
  </si>
  <si>
    <t>教技师范171</t>
  </si>
  <si>
    <r>
      <rPr>
        <sz val="10"/>
        <color rgb="FF000000"/>
        <rFont val="Arial"/>
        <family val="2"/>
      </rPr>
      <t>星期二第6-7节{1-7周};星期四第6-8节{1-6周}</t>
    </r>
  </si>
  <si>
    <t>18-205;18-117</t>
  </si>
  <si>
    <t>教师职业道德与教育政策法规</t>
  </si>
  <si>
    <t>许映建,吉兆麟</t>
  </si>
  <si>
    <t>历史师范181</t>
  </si>
  <si>
    <r>
      <rPr>
        <sz val="10"/>
        <color rgb="FF000000"/>
        <rFont val="Arial"/>
        <family val="2"/>
      </rPr>
      <t>星期四第1-3节{1-6周};星期四第1-3节{1-6周}</t>
    </r>
  </si>
  <si>
    <t>18-213;18-213</t>
  </si>
  <si>
    <r>
      <rPr>
        <sz val="11"/>
        <color rgb="FF000000"/>
        <rFont val="Arial"/>
        <family val="2"/>
      </rPr>
      <t>研究性教学课程</t>
    </r>
  </si>
  <si>
    <t>中文师范181;中文师范182</t>
  </si>
  <si>
    <t>星期四第1-3节{7-12周}</t>
  </si>
  <si>
    <t>JX08-304</t>
  </si>
  <si>
    <r>
      <rPr>
        <sz val="10"/>
        <color rgb="FF000000"/>
        <rFont val="Arial"/>
        <family val="2"/>
      </rPr>
      <t>星期二第10-12节{1-6周};星期二第10-12节{1-6周}</t>
    </r>
  </si>
  <si>
    <t>18-102;18-102</t>
  </si>
  <si>
    <t>小教师范(3+2)201;小教师范(3+2)202</t>
  </si>
  <si>
    <r>
      <rPr>
        <sz val="10"/>
        <color rgb="FF000000"/>
        <rFont val="Arial"/>
        <family val="2"/>
      </rPr>
      <t>星期二第10-12节{7-12周};星期二第10-12节{7-12周}</t>
    </r>
  </si>
  <si>
    <t>JX02-103;JX02-103</t>
  </si>
  <si>
    <t>美术师范181;美术师范182;美术师范183;美术师范184</t>
  </si>
  <si>
    <t>星期一第10-12节{1-6周};星期一第10-12节{1-6周}</t>
  </si>
  <si>
    <t>主307(Z);主307(Z)</t>
  </si>
  <si>
    <t>音乐师范181;音乐师范182</t>
  </si>
  <si>
    <t>星期五第6-8节{1-6周};星期五第6-8节{1-6周}</t>
  </si>
  <si>
    <t>主408(Z);主408(Z)</t>
  </si>
  <si>
    <t>中文师范183;中文师范184(定向)</t>
  </si>
  <si>
    <t>星期五第1-3节{1-6周};星期五第1-3节{1-6周}</t>
  </si>
  <si>
    <t>JX02-106;JX02-106</t>
  </si>
  <si>
    <t>小教师范(5+2)201;小教师范(5+2)202</t>
  </si>
  <si>
    <t>星期一第10-12节{7-12周};星期一第10-12节{7-12周}</t>
  </si>
  <si>
    <t>JX02-305;JX02-305</t>
  </si>
  <si>
    <t>体育师范181;体育师范182</t>
  </si>
  <si>
    <t>星期一第3-5节{7-12周}</t>
  </si>
  <si>
    <t>JX01-202</t>
  </si>
  <si>
    <t>英语师范183</t>
  </si>
  <si>
    <t>星期二第3-5节{7-12周}</t>
  </si>
  <si>
    <t>JX03-509</t>
  </si>
  <si>
    <t>星期二第1-3节{1-6周};星期二第1-3节{1-6周}</t>
  </si>
  <si>
    <t>18-306;18-306</t>
  </si>
  <si>
    <t>英语师范181;英语师范182</t>
  </si>
  <si>
    <t>星期五第3-5节{7-12周}</t>
  </si>
  <si>
    <t>学校教育发展（教育学基础）</t>
  </si>
  <si>
    <t>郁美,刘霞,严奕峰,丁锦宏,许映建</t>
  </si>
  <si>
    <t>英语师范191;英语师范192;英语师范193;英语师范194</t>
  </si>
  <si>
    <r>
      <rPr>
        <sz val="10"/>
        <color rgb="FF000000"/>
        <rFont val="Arial"/>
        <family val="2"/>
      </rPr>
      <t>星期三第4-5节{1-18周}</t>
    </r>
  </si>
  <si>
    <r>
      <rPr>
        <sz val="11"/>
        <color rgb="FF000000"/>
        <rFont val="Arial"/>
        <family val="2"/>
      </rPr>
      <t>否</t>
    </r>
  </si>
  <si>
    <t>刘霞,许映建,丁锦宏,严奕峰,郁美</t>
  </si>
  <si>
    <t>音乐师范191;音乐师范192</t>
  </si>
  <si>
    <t>丁锦宏,刘霞,刘根东,许映建,严奕峰,郁美</t>
  </si>
  <si>
    <t>学前师范191;学前师范192</t>
  </si>
  <si>
    <t>严奕峰,丁锦宏,刘霞,郁美,许映建</t>
  </si>
  <si>
    <r>
      <rPr>
        <sz val="10"/>
        <color rgb="FF000000"/>
        <rFont val="Arial"/>
        <family val="2"/>
      </rPr>
      <t>中文师范(定向)191;中文师范191</t>
    </r>
  </si>
  <si>
    <t>刘霞,严奕峰,许映建,郁美,丁锦宏</t>
  </si>
  <si>
    <t>历史师范191</t>
  </si>
  <si>
    <r>
      <rPr>
        <sz val="10"/>
        <color rgb="FF000000"/>
        <rFont val="Arial"/>
        <family val="2"/>
      </rPr>
      <t>中文师范192;中文师范193</t>
    </r>
  </si>
  <si>
    <t>刘霞,丁锦宏,许映建,严奕峰,郁美</t>
  </si>
  <si>
    <t>美术师范191;美术师范192;美术师范193;美术师范194;美术师范195</t>
  </si>
  <si>
    <t>郁美,许映建,刘霞,丁锦宏,严奕峰</t>
  </si>
  <si>
    <t>小教师范191;小教语文(定向)191</t>
  </si>
  <si>
    <t>郁美,严奕峰,丁锦宏,许映建,刘霞</t>
  </si>
  <si>
    <t>政教师范191</t>
  </si>
  <si>
    <t>许映建,丁锦宏,郁美,严奕峰,刘霞</t>
  </si>
  <si>
    <t>小教数学(定向)192;小教英语(定向)193</t>
  </si>
  <si>
    <r>
      <rPr>
        <sz val="11"/>
        <color rgb="FF000000"/>
        <rFont val="Arial"/>
        <family val="2"/>
      </rPr>
      <t>幼儿园课程</t>
    </r>
  </si>
  <si>
    <r>
      <rPr>
        <sz val="11"/>
        <color rgb="FF000000"/>
        <rFont val="Arial"/>
        <family val="2"/>
      </rPr>
      <t>陶金玲</t>
    </r>
  </si>
  <si>
    <r>
      <rPr>
        <sz val="10"/>
        <color rgb="FF000000"/>
        <rFont val="Arial"/>
        <family val="2"/>
      </rPr>
      <t>学前师范191.192</t>
    </r>
  </si>
  <si>
    <r>
      <rPr>
        <sz val="10"/>
        <color rgb="FF000000"/>
        <rFont val="Arial"/>
        <family val="2"/>
      </rPr>
      <t>星期四1-2</t>
    </r>
  </si>
  <si>
    <r>
      <rPr>
        <sz val="11"/>
        <color rgb="FF000000"/>
        <rFont val="Arial"/>
        <family val="2"/>
      </rPr>
      <t>JX07-210</t>
    </r>
  </si>
  <si>
    <t>序号</t>
    <phoneticPr fontId="4" type="noConversion"/>
  </si>
  <si>
    <t>9.25 周五（6-8节)</t>
    <phoneticPr fontId="4" type="noConversion"/>
  </si>
  <si>
    <r>
      <t>第6周星期一（</t>
    </r>
    <r>
      <rPr>
        <sz val="9"/>
        <color theme="1"/>
        <rFont val="等线"/>
        <family val="3"/>
        <charset val="134"/>
        <scheme val="minor"/>
      </rPr>
      <t>10</t>
    </r>
    <r>
      <rPr>
        <sz val="9"/>
        <color indexed="8"/>
        <rFont val="等线"/>
        <family val="3"/>
        <charset val="134"/>
      </rPr>
      <t>月</t>
    </r>
    <r>
      <rPr>
        <sz val="9"/>
        <color theme="1"/>
        <rFont val="等线"/>
        <family val="3"/>
        <charset val="134"/>
        <scheme val="minor"/>
      </rPr>
      <t>5</t>
    </r>
    <r>
      <rPr>
        <sz val="9"/>
        <color indexed="8"/>
        <rFont val="等线"/>
        <family val="3"/>
        <charset val="134"/>
      </rPr>
      <t>日）第1节</t>
    </r>
    <phoneticPr fontId="6" type="noConversion"/>
  </si>
  <si>
    <r>
      <t>第7周星期一（</t>
    </r>
    <r>
      <rPr>
        <sz val="9"/>
        <color theme="1"/>
        <rFont val="等线"/>
        <family val="3"/>
        <charset val="134"/>
        <scheme val="minor"/>
      </rPr>
      <t>10</t>
    </r>
    <r>
      <rPr>
        <sz val="9"/>
        <color indexed="8"/>
        <rFont val="等线"/>
        <family val="3"/>
        <charset val="134"/>
      </rPr>
      <t>月</t>
    </r>
    <r>
      <rPr>
        <sz val="9"/>
        <color theme="1"/>
        <rFont val="等线"/>
        <family val="3"/>
        <charset val="134"/>
        <scheme val="minor"/>
      </rPr>
      <t>12</t>
    </r>
    <r>
      <rPr>
        <sz val="9"/>
        <color indexed="8"/>
        <rFont val="等线"/>
        <family val="3"/>
        <charset val="134"/>
      </rPr>
      <t>日）第1</t>
    </r>
    <r>
      <rPr>
        <sz val="9"/>
        <color theme="1"/>
        <rFont val="等线"/>
        <family val="3"/>
        <charset val="134"/>
        <scheme val="minor"/>
      </rPr>
      <t>节</t>
    </r>
    <phoneticPr fontId="6" type="noConversion"/>
  </si>
  <si>
    <r>
      <t>第7周星期四（</t>
    </r>
    <r>
      <rPr>
        <sz val="9"/>
        <color theme="1"/>
        <rFont val="等线"/>
        <family val="3"/>
        <charset val="134"/>
        <scheme val="minor"/>
      </rPr>
      <t>10</t>
    </r>
    <r>
      <rPr>
        <sz val="9"/>
        <color indexed="8"/>
        <rFont val="等线"/>
        <family val="3"/>
        <charset val="134"/>
      </rPr>
      <t>月</t>
    </r>
    <r>
      <rPr>
        <sz val="9"/>
        <color theme="1"/>
        <rFont val="等线"/>
        <family val="3"/>
        <charset val="134"/>
        <scheme val="minor"/>
      </rPr>
      <t>15</t>
    </r>
    <r>
      <rPr>
        <sz val="9"/>
        <color indexed="8"/>
        <rFont val="等线"/>
        <family val="3"/>
        <charset val="134"/>
      </rPr>
      <t>日）第4节</t>
    </r>
    <phoneticPr fontId="6" type="noConversion"/>
  </si>
  <si>
    <t>JX03-506</t>
  </si>
  <si>
    <t>JX03-506</t>
    <phoneticPr fontId="4" type="noConversion"/>
  </si>
  <si>
    <t>JX08-407</t>
    <phoneticPr fontId="4" type="noConversion"/>
  </si>
  <si>
    <t>JX02-305</t>
    <phoneticPr fontId="4" type="noConversion"/>
  </si>
  <si>
    <t>JX08-413</t>
    <phoneticPr fontId="6" type="noConversion"/>
  </si>
  <si>
    <t>JX01-302</t>
    <phoneticPr fontId="6" type="noConversion"/>
  </si>
  <si>
    <t>JX03-204</t>
    <phoneticPr fontId="6" type="noConversion"/>
  </si>
  <si>
    <t>JX08-208</t>
    <phoneticPr fontId="6" type="noConversion"/>
  </si>
  <si>
    <t>JX02-109</t>
    <phoneticPr fontId="6" type="noConversion"/>
  </si>
  <si>
    <t>JX02-507</t>
    <phoneticPr fontId="6" type="noConversion"/>
  </si>
  <si>
    <t>JX08-104</t>
  </si>
  <si>
    <t>JX02-204</t>
  </si>
  <si>
    <t>JX02-106</t>
  </si>
  <si>
    <t>JX02-405</t>
  </si>
  <si>
    <t>7号楼201</t>
  </si>
  <si>
    <t>JX01-206</t>
  </si>
  <si>
    <t>JX01号楼105</t>
  </si>
  <si>
    <t>体育馆武术房</t>
  </si>
  <si>
    <t>18号楼102</t>
  </si>
  <si>
    <t xml:space="preserve"> 18-106</t>
  </si>
  <si>
    <t>8-207，18-317</t>
  </si>
  <si>
    <t>8-307</t>
  </si>
  <si>
    <t>18-105</t>
  </si>
  <si>
    <t>18-217</t>
  </si>
  <si>
    <t>18号楼710</t>
  </si>
  <si>
    <t>9号楼409</t>
  </si>
  <si>
    <t>7号楼409</t>
  </si>
  <si>
    <t>7号楼411</t>
  </si>
  <si>
    <t>7号楼501</t>
  </si>
  <si>
    <t>7号楼507</t>
  </si>
  <si>
    <t>7号楼517</t>
  </si>
  <si>
    <t>7号楼509</t>
  </si>
  <si>
    <t>8号楼501</t>
  </si>
  <si>
    <t>纺化楼C202</t>
    <phoneticPr fontId="4" type="noConversion"/>
  </si>
  <si>
    <t>纺化楼C223</t>
    <phoneticPr fontId="4" type="noConversion"/>
  </si>
  <si>
    <t>纺化楼C219/C202</t>
    <phoneticPr fontId="4" type="noConversion"/>
  </si>
  <si>
    <t>啬园校区JX07-302；JX02-403</t>
  </si>
  <si>
    <t>啬园校区5号楼405、102</t>
  </si>
  <si>
    <t>啬园校区2号楼107</t>
  </si>
  <si>
    <t>啬园校区3号楼303</t>
  </si>
  <si>
    <t>啬园校区2号楼105</t>
  </si>
  <si>
    <t>啬园校区2号楼206</t>
  </si>
  <si>
    <t>啬园校区7号楼310</t>
  </si>
  <si>
    <t>啬园校区1号楼401，3号楼303</t>
  </si>
  <si>
    <t>啬园校区2号楼305，18号楼106</t>
  </si>
  <si>
    <t>啬园校区2号楼509，3号楼205</t>
  </si>
  <si>
    <t>啬园校区7号楼306，7号楼307</t>
  </si>
  <si>
    <t>啬园校区3号楼212，7号楼305</t>
  </si>
  <si>
    <t>啬园校区7号楼310，18号楼110</t>
  </si>
  <si>
    <t>啬园校区**号楼***</t>
  </si>
  <si>
    <t>https://cn.netacad.com
https://www.icourse163.org/spoc/course/NTU-1206782808</t>
  </si>
  <si>
    <t xml:space="preserve">李洪均 </t>
    <phoneticPr fontId="4" type="noConversion"/>
  </si>
  <si>
    <r>
      <rPr>
        <sz val="11"/>
        <rFont val="等线"/>
        <family val="3"/>
        <charset val="134"/>
      </rPr>
      <t>副教授</t>
    </r>
  </si>
  <si>
    <r>
      <rPr>
        <sz val="11"/>
        <color rgb="FF000000"/>
        <rFont val="Arial"/>
        <family val="2"/>
      </rPr>
      <t>中国大学MOOC</t>
    </r>
  </si>
  <si>
    <r>
      <rPr>
        <sz val="11"/>
        <rFont val="等线"/>
        <family val="3"/>
        <charset val="134"/>
      </rPr>
      <t>否</t>
    </r>
  </si>
  <si>
    <r>
      <rPr>
        <sz val="11"/>
        <rFont val="等线"/>
        <family val="3"/>
        <charset val="134"/>
      </rPr>
      <t>中国教育史</t>
    </r>
  </si>
  <si>
    <r>
      <rPr>
        <sz val="11"/>
        <color rgb="FF000000"/>
        <rFont val="等线"/>
        <family val="3"/>
        <charset val="134"/>
      </rPr>
      <t>理论课</t>
    </r>
  </si>
  <si>
    <r>
      <rPr>
        <sz val="11"/>
        <rFont val="等线"/>
        <family val="3"/>
        <charset val="134"/>
      </rPr>
      <t>许庆如</t>
    </r>
  </si>
  <si>
    <r>
      <rPr>
        <sz val="11"/>
        <rFont val="等线"/>
        <family val="3"/>
        <charset val="134"/>
      </rPr>
      <t>学前师范181（定向）</t>
    </r>
  </si>
  <si>
    <r>
      <rPr>
        <sz val="11"/>
        <rFont val="等线"/>
        <family val="3"/>
        <charset val="134"/>
      </rPr>
      <t>星期二1-2节（1-17周）</t>
    </r>
  </si>
  <si>
    <r>
      <rPr>
        <sz val="11"/>
        <rFont val="等线"/>
        <family val="3"/>
        <charset val="134"/>
      </rPr>
      <t>18-109</t>
    </r>
  </si>
  <si>
    <r>
      <rPr>
        <sz val="11"/>
        <rFont val="等线"/>
        <family val="3"/>
        <charset val="134"/>
      </rPr>
      <t>研究性教学课程</t>
    </r>
  </si>
  <si>
    <r>
      <rPr>
        <sz val="11"/>
        <rFont val="等线"/>
        <family val="3"/>
        <charset val="134"/>
      </rPr>
      <t>慕课堂</t>
    </r>
  </si>
  <si>
    <r>
      <rPr>
        <sz val="11"/>
        <rFont val="等线"/>
        <family val="3"/>
        <charset val="134"/>
      </rPr>
      <t>小教师范（3+2）201、202</t>
    </r>
  </si>
  <si>
    <r>
      <rPr>
        <sz val="11"/>
        <rFont val="等线"/>
        <family val="3"/>
        <charset val="134"/>
      </rPr>
      <t>星期三3-5节（4-18周）</t>
    </r>
  </si>
  <si>
    <r>
      <rPr>
        <sz val="11"/>
        <rFont val="等线"/>
        <family val="3"/>
        <charset val="134"/>
      </rPr>
      <t>18-301</t>
    </r>
  </si>
  <si>
    <r>
      <rPr>
        <sz val="11"/>
        <rFont val="等线"/>
        <family val="3"/>
        <charset val="134"/>
      </rPr>
      <t>中国大学MOOC</t>
    </r>
  </si>
  <si>
    <r>
      <rPr>
        <sz val="11"/>
        <rFont val="等线"/>
        <family val="3"/>
        <charset val="134"/>
      </rPr>
      <t>小教师范（5+2）201、202</t>
    </r>
  </si>
  <si>
    <r>
      <rPr>
        <sz val="11"/>
        <rFont val="等线"/>
        <family val="3"/>
        <charset val="134"/>
      </rPr>
      <t>星期五1-2节（4-18周）</t>
    </r>
  </si>
  <si>
    <r>
      <rPr>
        <sz val="11"/>
        <rFont val="等线"/>
        <family val="3"/>
        <charset val="134"/>
      </rPr>
      <t>18-201</t>
    </r>
  </si>
  <si>
    <t>中国教育史</t>
  </si>
  <si>
    <t>理论课</t>
  </si>
  <si>
    <t>许庆如</t>
  </si>
  <si>
    <t>2020年12月8日星期二第2节</t>
  </si>
  <si>
    <t>18-109</t>
  </si>
  <si>
    <t>教育技术学导论</t>
  </si>
  <si>
    <t>贺斌</t>
  </si>
  <si>
    <t>教技师范201;教技师范202</t>
  </si>
  <si>
    <t>2020年11月5日 周四下午第6节</t>
  </si>
  <si>
    <t>啬园校区 JSJ-402</t>
  </si>
  <si>
    <t>教育科学学院</t>
    <phoneticPr fontId="4" type="noConversion"/>
  </si>
  <si>
    <t>中国大学MOOC</t>
    <phoneticPr fontId="4" type="noConversion"/>
  </si>
  <si>
    <t>中学英语教学设计</t>
  </si>
  <si>
    <t>张海燕</t>
  </si>
  <si>
    <t>英语师范181</t>
  </si>
  <si>
    <t>第10周周一下午6-7节</t>
  </si>
  <si>
    <t>啬园校区7号楼407</t>
  </si>
  <si>
    <t>张加生</t>
  </si>
  <si>
    <t>英语语言学概论</t>
  </si>
  <si>
    <t>王雪玉</t>
  </si>
  <si>
    <t xml:space="preserve"> 商务英语181</t>
  </si>
  <si>
    <t>第12周周五上午4-5节</t>
  </si>
  <si>
    <t>啬园校区3号楼312</t>
  </si>
  <si>
    <t>外国语学院</t>
    <phoneticPr fontId="4" type="noConversion"/>
  </si>
  <si>
    <t>双语教学课程</t>
    <phoneticPr fontId="4" type="noConversion"/>
  </si>
  <si>
    <t>移动应用开发</t>
    <phoneticPr fontId="4" type="noConversion"/>
  </si>
  <si>
    <t>王进</t>
    <phoneticPr fontId="4" type="noConversion"/>
  </si>
  <si>
    <t>物联网183、184</t>
    <phoneticPr fontId="4" type="noConversion"/>
  </si>
  <si>
    <t>啬园校区5号楼302</t>
    <phoneticPr fontId="4" type="noConversion"/>
  </si>
  <si>
    <t>中国大学MOOC
https://www.icourse163.org/spoc/course/NTU-1449465162</t>
    <phoneticPr fontId="4" type="noConversion"/>
  </si>
  <si>
    <t>启秀校区主教学楼
A205/A104</t>
    <phoneticPr fontId="4" type="noConversion"/>
  </si>
  <si>
    <t>英语读译</t>
  </si>
  <si>
    <t>翻译192</t>
  </si>
  <si>
    <t>第12周周二上午1-2节</t>
  </si>
  <si>
    <t>啬园校区7号楼301</t>
  </si>
  <si>
    <t>18-117</t>
    <phoneticPr fontId="4" type="noConversion"/>
  </si>
  <si>
    <t>审核意见</t>
    <phoneticPr fontId="4" type="noConversion"/>
  </si>
  <si>
    <t>是否第一次开设</t>
    <phoneticPr fontId="4" type="noConversion"/>
  </si>
  <si>
    <t>备注</t>
    <phoneticPr fontId="4" type="noConversion"/>
  </si>
  <si>
    <t>曾开设</t>
    <phoneticPr fontId="4" type="noConversion"/>
  </si>
  <si>
    <t>11月3日周二15:20-16:20</t>
    <phoneticPr fontId="4" type="noConversion"/>
  </si>
  <si>
    <t>主519</t>
    <phoneticPr fontId="4" type="noConversion"/>
  </si>
  <si>
    <t>2020.10.12（周一）下午第八节</t>
    <phoneticPr fontId="4" type="noConversion"/>
  </si>
  <si>
    <t>JX08-102</t>
    <phoneticPr fontId="4" type="noConversion"/>
  </si>
  <si>
    <t>10月30日上午第三节</t>
    <phoneticPr fontId="4" type="noConversion"/>
  </si>
  <si>
    <t>2301（Q）</t>
    <phoneticPr fontId="4" type="noConversion"/>
  </si>
  <si>
    <t>10月12日第6节</t>
    <phoneticPr fontId="4" type="noConversion"/>
  </si>
  <si>
    <t>主607</t>
    <phoneticPr fontId="4" type="noConversion"/>
  </si>
  <si>
    <t>14周周五第3节课</t>
    <phoneticPr fontId="4" type="noConversion"/>
  </si>
  <si>
    <t>20级临床专业</t>
    <phoneticPr fontId="4" type="noConversion"/>
  </si>
  <si>
    <t>12月1日上午第一节</t>
    <phoneticPr fontId="4" type="noConversion"/>
  </si>
  <si>
    <t>2303（Q）</t>
    <phoneticPr fontId="4" type="noConversion"/>
  </si>
  <si>
    <t>×</t>
    <phoneticPr fontId="4" type="noConversion"/>
  </si>
  <si>
    <t>英语语言类课程</t>
    <phoneticPr fontId="4" type="noConversion"/>
  </si>
  <si>
    <t>已备案，待认定</t>
    <phoneticPr fontId="4" type="noConversion"/>
  </si>
  <si>
    <t>2020-2021-1学期全英文授课等五类教学模式改革课程的备案结果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</si>
</sst>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6"/>
      <color indexed="8"/>
      <name val="等线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  <font>
      <sz val="11"/>
      <color rgb="FF000000"/>
      <name val="等线"/>
      <family val="3"/>
      <charset val="134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等线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Times New Roman"/>
      <family val="1"/>
    </font>
    <font>
      <sz val="6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12"/>
      <color theme="1"/>
      <name val="Calibri"/>
      <family val="2"/>
    </font>
    <font>
      <sz val="11"/>
      <name val="等线"/>
      <family val="3"/>
      <charset val="134"/>
      <scheme val="minor"/>
    </font>
    <font>
      <b/>
      <sz val="9"/>
      <color indexed="8"/>
      <name val="等线"/>
      <family val="3"/>
      <charset val="134"/>
    </font>
    <font>
      <sz val="9"/>
      <color indexed="8"/>
      <name val="等线"/>
      <family val="3"/>
      <charset val="134"/>
    </font>
    <font>
      <sz val="9"/>
      <color rgb="FF000000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31" fontId="13" fillId="0" borderId="2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8" fontId="20" fillId="0" borderId="2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shrinkToFit="1"/>
    </xf>
    <xf numFmtId="0" fontId="23" fillId="0" borderId="2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8" fillId="0" borderId="0" xfId="0" applyFont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8" fillId="0" borderId="2" xfId="0" applyFont="1" applyBorder="1"/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ourse163.org/collegeAdmin/termManage/1206675207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course163.org/collegeAdmin/termManage/120667520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7"/>
  <sheetViews>
    <sheetView workbookViewId="0">
      <selection activeCell="A2" sqref="A1:R1048576"/>
    </sheetView>
  </sheetViews>
  <sheetFormatPr defaultRowHeight="14.25" x14ac:dyDescent="0.2"/>
  <cols>
    <col min="1" max="1" width="4.875" style="24" customWidth="1"/>
    <col min="2" max="2" width="17" style="24" customWidth="1"/>
    <col min="3" max="3" width="20.25" style="19" customWidth="1"/>
    <col min="4" max="4" width="9.625" style="19" customWidth="1"/>
    <col min="5" max="5" width="5.5" style="24" customWidth="1"/>
    <col min="6" max="6" width="4.875" style="24" customWidth="1"/>
    <col min="7" max="7" width="9" style="3"/>
    <col min="8" max="8" width="7.375" style="24" customWidth="1"/>
    <col min="9" max="9" width="12.5" style="54" customWidth="1"/>
    <col min="10" max="10" width="15.125" style="55" customWidth="1"/>
    <col min="11" max="11" width="13.125" style="19" customWidth="1"/>
    <col min="12" max="12" width="9" style="54"/>
    <col min="13" max="13" width="6.25" style="24" customWidth="1"/>
    <col min="14" max="14" width="0" style="61" hidden="1" customWidth="1"/>
    <col min="15" max="15" width="0" style="19" hidden="1" customWidth="1"/>
    <col min="16" max="16" width="5.625" style="24" hidden="1" customWidth="1"/>
    <col min="17" max="17" width="11.5" style="24" customWidth="1"/>
    <col min="18" max="18" width="10.25" style="24" customWidth="1"/>
    <col min="19" max="16384" width="9" style="24"/>
  </cols>
  <sheetData>
    <row r="1" spans="1:18" ht="37.5" customHeight="1" x14ac:dyDescent="0.2">
      <c r="A1" s="77" t="s">
        <v>0</v>
      </c>
      <c r="B1" s="77"/>
      <c r="C1" s="77"/>
      <c r="D1" s="77"/>
      <c r="E1" s="77"/>
      <c r="F1" s="77"/>
      <c r="G1" s="78"/>
      <c r="H1" s="77"/>
      <c r="I1" s="78"/>
      <c r="J1" s="79"/>
      <c r="K1" s="80"/>
      <c r="L1" s="77"/>
      <c r="M1" s="77"/>
      <c r="N1" s="77"/>
      <c r="O1" s="80"/>
      <c r="P1" s="77"/>
      <c r="Q1" s="77"/>
      <c r="R1" s="77"/>
    </row>
    <row r="2" spans="1:18" s="3" customFormat="1" ht="27.75" customHeight="1" x14ac:dyDescent="0.2">
      <c r="A2" s="1" t="s">
        <v>646</v>
      </c>
      <c r="B2" s="1" t="s">
        <v>497</v>
      </c>
      <c r="C2" s="17" t="s">
        <v>1</v>
      </c>
      <c r="D2" s="17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9" t="s">
        <v>7</v>
      </c>
      <c r="J2" s="33" t="s">
        <v>8</v>
      </c>
      <c r="K2" s="17" t="s">
        <v>9</v>
      </c>
      <c r="L2" s="29" t="s">
        <v>10</v>
      </c>
      <c r="M2" s="1" t="s">
        <v>11</v>
      </c>
      <c r="N2" s="58" t="s">
        <v>12</v>
      </c>
      <c r="O2" s="52" t="s">
        <v>13</v>
      </c>
      <c r="P2" s="2" t="s">
        <v>758</v>
      </c>
      <c r="Q2" s="2" t="s">
        <v>759</v>
      </c>
      <c r="R2" s="1" t="s">
        <v>757</v>
      </c>
    </row>
    <row r="3" spans="1:18" ht="27.75" customHeight="1" x14ac:dyDescent="0.2">
      <c r="A3" s="4">
        <v>1</v>
      </c>
      <c r="B3" s="4" t="s">
        <v>64</v>
      </c>
      <c r="C3" s="17" t="s">
        <v>14</v>
      </c>
      <c r="D3" s="17" t="s">
        <v>15</v>
      </c>
      <c r="E3" s="4">
        <v>32</v>
      </c>
      <c r="F3" s="4">
        <v>2</v>
      </c>
      <c r="G3" s="4" t="s">
        <v>16</v>
      </c>
      <c r="H3" s="4" t="s">
        <v>17</v>
      </c>
      <c r="I3" s="17" t="s">
        <v>18</v>
      </c>
      <c r="J3" s="25" t="s">
        <v>19</v>
      </c>
      <c r="K3" s="29" t="s">
        <v>652</v>
      </c>
      <c r="L3" s="29" t="s">
        <v>20</v>
      </c>
      <c r="M3" s="5">
        <v>1</v>
      </c>
      <c r="N3" s="57"/>
      <c r="O3" s="4"/>
      <c r="P3" s="4" t="s">
        <v>21</v>
      </c>
      <c r="Q3" s="4"/>
      <c r="R3" s="4"/>
    </row>
    <row r="4" spans="1:18" ht="27.75" customHeight="1" x14ac:dyDescent="0.2">
      <c r="A4" s="4">
        <v>2</v>
      </c>
      <c r="B4" s="4" t="s">
        <v>64</v>
      </c>
      <c r="C4" s="17" t="s">
        <v>22</v>
      </c>
      <c r="D4" s="17" t="s">
        <v>23</v>
      </c>
      <c r="E4" s="4">
        <v>48</v>
      </c>
      <c r="F4" s="4">
        <v>3</v>
      </c>
      <c r="G4" s="4" t="s">
        <v>24</v>
      </c>
      <c r="H4" s="4" t="s">
        <v>17</v>
      </c>
      <c r="I4" s="17" t="s">
        <v>18</v>
      </c>
      <c r="J4" s="40" t="s">
        <v>648</v>
      </c>
      <c r="K4" s="29" t="s">
        <v>653</v>
      </c>
      <c r="L4" s="29" t="s">
        <v>20</v>
      </c>
      <c r="M4" s="5">
        <v>1</v>
      </c>
      <c r="N4" s="57"/>
      <c r="O4" s="4"/>
      <c r="P4" s="4" t="s">
        <v>21</v>
      </c>
      <c r="Q4" s="4"/>
      <c r="R4" s="4"/>
    </row>
    <row r="5" spans="1:18" ht="27.75" customHeight="1" x14ac:dyDescent="0.2">
      <c r="A5" s="4">
        <v>3</v>
      </c>
      <c r="B5" s="4" t="s">
        <v>64</v>
      </c>
      <c r="C5" s="17" t="s">
        <v>25</v>
      </c>
      <c r="D5" s="17" t="s">
        <v>23</v>
      </c>
      <c r="E5" s="4">
        <v>48</v>
      </c>
      <c r="F5" s="4">
        <v>3</v>
      </c>
      <c r="G5" s="4" t="s">
        <v>26</v>
      </c>
      <c r="H5" s="4" t="s">
        <v>17</v>
      </c>
      <c r="I5" s="17" t="s">
        <v>27</v>
      </c>
      <c r="J5" s="40" t="s">
        <v>649</v>
      </c>
      <c r="K5" s="29" t="s">
        <v>654</v>
      </c>
      <c r="L5" s="29" t="s">
        <v>20</v>
      </c>
      <c r="M5" s="5">
        <v>1</v>
      </c>
      <c r="N5" s="57"/>
      <c r="O5" s="4"/>
      <c r="P5" s="4" t="s">
        <v>21</v>
      </c>
      <c r="Q5" s="4"/>
      <c r="R5" s="4"/>
    </row>
    <row r="6" spans="1:18" ht="27.75" customHeight="1" x14ac:dyDescent="0.2">
      <c r="A6" s="4">
        <v>4</v>
      </c>
      <c r="B6" s="4" t="s">
        <v>64</v>
      </c>
      <c r="C6" s="17" t="s">
        <v>28</v>
      </c>
      <c r="D6" s="17" t="s">
        <v>23</v>
      </c>
      <c r="E6" s="4">
        <v>36</v>
      </c>
      <c r="F6" s="4">
        <v>2</v>
      </c>
      <c r="G6" s="4" t="s">
        <v>29</v>
      </c>
      <c r="H6" s="4" t="s">
        <v>30</v>
      </c>
      <c r="I6" s="17" t="s">
        <v>18</v>
      </c>
      <c r="J6" s="40" t="s">
        <v>650</v>
      </c>
      <c r="K6" s="29" t="s">
        <v>655</v>
      </c>
      <c r="L6" s="29" t="s">
        <v>20</v>
      </c>
      <c r="M6" s="5">
        <v>1</v>
      </c>
      <c r="N6" s="57"/>
      <c r="O6" s="4"/>
      <c r="P6" s="4" t="s">
        <v>31</v>
      </c>
      <c r="Q6" s="4"/>
      <c r="R6" s="4"/>
    </row>
    <row r="7" spans="1:18" ht="27.75" customHeight="1" x14ac:dyDescent="0.2">
      <c r="A7" s="4">
        <v>5</v>
      </c>
      <c r="B7" s="4" t="s">
        <v>64</v>
      </c>
      <c r="C7" s="17" t="s">
        <v>32</v>
      </c>
      <c r="D7" s="17" t="s">
        <v>33</v>
      </c>
      <c r="E7" s="4">
        <v>64</v>
      </c>
      <c r="F7" s="4">
        <v>4</v>
      </c>
      <c r="G7" s="4" t="s">
        <v>34</v>
      </c>
      <c r="H7" s="4" t="s">
        <v>35</v>
      </c>
      <c r="I7" s="17" t="s">
        <v>36</v>
      </c>
      <c r="J7" s="25" t="s">
        <v>37</v>
      </c>
      <c r="K7" s="29" t="s">
        <v>656</v>
      </c>
      <c r="L7" s="29" t="s">
        <v>38</v>
      </c>
      <c r="M7" s="4">
        <v>1</v>
      </c>
      <c r="N7" s="57"/>
      <c r="O7" s="4"/>
      <c r="P7" s="4" t="s">
        <v>31</v>
      </c>
      <c r="Q7" s="4"/>
      <c r="R7" s="4"/>
    </row>
    <row r="8" spans="1:18" ht="27.75" customHeight="1" x14ac:dyDescent="0.2">
      <c r="A8" s="4">
        <v>6</v>
      </c>
      <c r="B8" s="4" t="s">
        <v>64</v>
      </c>
      <c r="C8" s="17" t="s">
        <v>39</v>
      </c>
      <c r="D8" s="17" t="s">
        <v>33</v>
      </c>
      <c r="E8" s="4">
        <v>64</v>
      </c>
      <c r="F8" s="4">
        <v>4</v>
      </c>
      <c r="G8" s="4" t="s">
        <v>40</v>
      </c>
      <c r="H8" s="4" t="s">
        <v>41</v>
      </c>
      <c r="I8" s="17" t="s">
        <v>42</v>
      </c>
      <c r="J8" s="25" t="s">
        <v>43</v>
      </c>
      <c r="K8" s="29" t="s">
        <v>657</v>
      </c>
      <c r="L8" s="29" t="s">
        <v>20</v>
      </c>
      <c r="M8" s="4">
        <v>1</v>
      </c>
      <c r="N8" s="57"/>
      <c r="O8" s="4"/>
      <c r="P8" s="4" t="s">
        <v>31</v>
      </c>
      <c r="Q8" s="4"/>
      <c r="R8" s="4"/>
    </row>
    <row r="9" spans="1:18" ht="27.75" customHeight="1" x14ac:dyDescent="0.2">
      <c r="A9" s="4">
        <v>7</v>
      </c>
      <c r="B9" s="4" t="s">
        <v>64</v>
      </c>
      <c r="C9" s="17" t="s">
        <v>39</v>
      </c>
      <c r="D9" s="17" t="s">
        <v>33</v>
      </c>
      <c r="E9" s="4">
        <v>64</v>
      </c>
      <c r="F9" s="4">
        <v>4</v>
      </c>
      <c r="G9" s="4" t="s">
        <v>44</v>
      </c>
      <c r="H9" s="4" t="s">
        <v>45</v>
      </c>
      <c r="I9" s="17" t="s">
        <v>46</v>
      </c>
      <c r="J9" s="25" t="s">
        <v>47</v>
      </c>
      <c r="K9" s="29" t="s">
        <v>658</v>
      </c>
      <c r="L9" s="29" t="s">
        <v>20</v>
      </c>
      <c r="M9" s="4">
        <v>1</v>
      </c>
      <c r="N9" s="57"/>
      <c r="O9" s="4"/>
      <c r="P9" s="4" t="s">
        <v>31</v>
      </c>
      <c r="Q9" s="4"/>
      <c r="R9" s="4"/>
    </row>
    <row r="10" spans="1:18" ht="27.75" customHeight="1" x14ac:dyDescent="0.2">
      <c r="A10" s="4">
        <v>8</v>
      </c>
      <c r="B10" s="4" t="s">
        <v>64</v>
      </c>
      <c r="C10" s="17" t="s">
        <v>48</v>
      </c>
      <c r="D10" s="17" t="s">
        <v>33</v>
      </c>
      <c r="E10" s="4">
        <v>48</v>
      </c>
      <c r="F10" s="4">
        <v>3</v>
      </c>
      <c r="G10" s="4" t="s">
        <v>49</v>
      </c>
      <c r="H10" s="4" t="s">
        <v>45</v>
      </c>
      <c r="I10" s="17" t="s">
        <v>50</v>
      </c>
      <c r="J10" s="25" t="s">
        <v>51</v>
      </c>
      <c r="K10" s="29" t="s">
        <v>659</v>
      </c>
      <c r="L10" s="29" t="s">
        <v>52</v>
      </c>
      <c r="M10" s="4">
        <v>1</v>
      </c>
      <c r="N10" s="57"/>
      <c r="O10" s="4"/>
      <c r="P10" s="4" t="s">
        <v>31</v>
      </c>
      <c r="Q10" s="4"/>
      <c r="R10" s="4"/>
    </row>
    <row r="11" spans="1:18" s="53" customFormat="1" ht="44.25" customHeight="1" x14ac:dyDescent="0.2">
      <c r="A11" s="36">
        <v>9</v>
      </c>
      <c r="B11" s="36" t="s">
        <v>64</v>
      </c>
      <c r="C11" s="37" t="s">
        <v>53</v>
      </c>
      <c r="D11" s="37" t="s">
        <v>33</v>
      </c>
      <c r="E11" s="36">
        <v>48</v>
      </c>
      <c r="F11" s="36">
        <v>3</v>
      </c>
      <c r="G11" s="36" t="s">
        <v>54</v>
      </c>
      <c r="H11" s="36" t="s">
        <v>41</v>
      </c>
      <c r="I11" s="38" t="s">
        <v>55</v>
      </c>
      <c r="J11" s="41" t="s">
        <v>56</v>
      </c>
      <c r="K11" s="45" t="s">
        <v>660</v>
      </c>
      <c r="L11" s="66" t="s">
        <v>20</v>
      </c>
      <c r="M11" s="36">
        <v>1</v>
      </c>
      <c r="N11" s="59"/>
      <c r="O11" s="39"/>
      <c r="P11" s="36" t="s">
        <v>31</v>
      </c>
      <c r="Q11" s="36"/>
      <c r="R11" s="36"/>
    </row>
    <row r="12" spans="1:18" s="53" customFormat="1" ht="44.25" customHeight="1" x14ac:dyDescent="0.2">
      <c r="A12" s="36">
        <v>10</v>
      </c>
      <c r="B12" s="36" t="s">
        <v>64</v>
      </c>
      <c r="C12" s="37" t="s">
        <v>53</v>
      </c>
      <c r="D12" s="37" t="s">
        <v>33</v>
      </c>
      <c r="E12" s="36">
        <v>48</v>
      </c>
      <c r="F12" s="36">
        <v>3</v>
      </c>
      <c r="G12" s="36" t="s">
        <v>57</v>
      </c>
      <c r="H12" s="36" t="s">
        <v>41</v>
      </c>
      <c r="I12" s="38" t="s">
        <v>58</v>
      </c>
      <c r="J12" s="41" t="s">
        <v>59</v>
      </c>
      <c r="K12" s="45" t="s">
        <v>651</v>
      </c>
      <c r="L12" s="66" t="s">
        <v>20</v>
      </c>
      <c r="M12" s="36">
        <v>1</v>
      </c>
      <c r="N12" s="59"/>
      <c r="O12" s="39"/>
      <c r="P12" s="36" t="s">
        <v>31</v>
      </c>
      <c r="Q12" s="36"/>
      <c r="R12" s="36"/>
    </row>
    <row r="13" spans="1:18" s="53" customFormat="1" ht="27.75" customHeight="1" x14ac:dyDescent="0.2">
      <c r="A13" s="36">
        <v>11</v>
      </c>
      <c r="B13" s="36" t="s">
        <v>64</v>
      </c>
      <c r="C13" s="37" t="s">
        <v>60</v>
      </c>
      <c r="D13" s="37" t="s">
        <v>33</v>
      </c>
      <c r="E13" s="36">
        <v>32</v>
      </c>
      <c r="F13" s="36">
        <v>2</v>
      </c>
      <c r="G13" s="36" t="s">
        <v>61</v>
      </c>
      <c r="H13" s="36" t="s">
        <v>45</v>
      </c>
      <c r="I13" s="38" t="s">
        <v>62</v>
      </c>
      <c r="J13" s="41" t="s">
        <v>63</v>
      </c>
      <c r="K13" s="45" t="s">
        <v>661</v>
      </c>
      <c r="L13" s="66" t="s">
        <v>20</v>
      </c>
      <c r="M13" s="36">
        <v>1</v>
      </c>
      <c r="N13" s="59"/>
      <c r="O13" s="36"/>
      <c r="P13" s="36" t="s">
        <v>31</v>
      </c>
      <c r="Q13" s="36"/>
      <c r="R13" s="36"/>
    </row>
    <row r="14" spans="1:18" ht="44.25" customHeight="1" x14ac:dyDescent="0.2">
      <c r="A14" s="4">
        <v>12</v>
      </c>
      <c r="B14" s="4" t="s">
        <v>77</v>
      </c>
      <c r="C14" s="17" t="s">
        <v>65</v>
      </c>
      <c r="D14" s="17" t="s">
        <v>15</v>
      </c>
      <c r="E14" s="4">
        <v>32</v>
      </c>
      <c r="F14" s="4">
        <v>2</v>
      </c>
      <c r="G14" s="4" t="s">
        <v>66</v>
      </c>
      <c r="H14" s="4" t="s">
        <v>41</v>
      </c>
      <c r="I14" s="17" t="s">
        <v>67</v>
      </c>
      <c r="J14" s="17" t="s">
        <v>68</v>
      </c>
      <c r="K14" s="29" t="s">
        <v>69</v>
      </c>
      <c r="L14" s="29" t="s">
        <v>70</v>
      </c>
      <c r="M14" s="4"/>
      <c r="N14" s="57"/>
      <c r="O14" s="1"/>
      <c r="P14" s="4" t="s">
        <v>21</v>
      </c>
      <c r="Q14" s="4"/>
      <c r="R14" s="4"/>
    </row>
    <row r="15" spans="1:18" ht="44.25" customHeight="1" x14ac:dyDescent="0.2">
      <c r="A15" s="4">
        <v>13</v>
      </c>
      <c r="B15" s="4" t="s">
        <v>77</v>
      </c>
      <c r="C15" s="17" t="s">
        <v>71</v>
      </c>
      <c r="D15" s="17" t="s">
        <v>15</v>
      </c>
      <c r="E15" s="4">
        <v>48</v>
      </c>
      <c r="F15" s="4">
        <v>3</v>
      </c>
      <c r="G15" s="4" t="s">
        <v>72</v>
      </c>
      <c r="H15" s="4" t="s">
        <v>73</v>
      </c>
      <c r="I15" s="17" t="s">
        <v>74</v>
      </c>
      <c r="J15" s="17" t="s">
        <v>75</v>
      </c>
      <c r="K15" s="29" t="s">
        <v>76</v>
      </c>
      <c r="L15" s="29" t="s">
        <v>70</v>
      </c>
      <c r="M15" s="4"/>
      <c r="N15" s="57"/>
      <c r="O15" s="1"/>
      <c r="P15" s="4" t="s">
        <v>21</v>
      </c>
      <c r="Q15" s="4"/>
      <c r="R15" s="4"/>
    </row>
    <row r="16" spans="1:18" s="67" customFormat="1" ht="33" customHeight="1" x14ac:dyDescent="0.2">
      <c r="A16" s="4">
        <v>14</v>
      </c>
      <c r="B16" s="17" t="s">
        <v>731</v>
      </c>
      <c r="C16" s="17" t="s">
        <v>559</v>
      </c>
      <c r="D16" s="17" t="s">
        <v>560</v>
      </c>
      <c r="E16" s="17">
        <v>36</v>
      </c>
      <c r="F16" s="17">
        <v>2</v>
      </c>
      <c r="G16" s="17" t="s">
        <v>561</v>
      </c>
      <c r="H16" s="17" t="s">
        <v>703</v>
      </c>
      <c r="I16" s="17" t="s">
        <v>562</v>
      </c>
      <c r="J16" s="17" t="s">
        <v>563</v>
      </c>
      <c r="K16" s="17" t="s">
        <v>564</v>
      </c>
      <c r="L16" s="29" t="s">
        <v>745</v>
      </c>
      <c r="M16" s="17">
        <v>36</v>
      </c>
      <c r="N16" s="34" t="s">
        <v>732</v>
      </c>
      <c r="O16" s="17" t="s">
        <v>565</v>
      </c>
      <c r="P16" s="17" t="s">
        <v>566</v>
      </c>
      <c r="Q16" s="17"/>
      <c r="R16" s="74"/>
    </row>
    <row r="17" spans="1:18" s="67" customFormat="1" ht="21" customHeight="1" x14ac:dyDescent="0.2">
      <c r="A17" s="4">
        <v>15</v>
      </c>
      <c r="B17" s="17" t="s">
        <v>731</v>
      </c>
      <c r="C17" s="17" t="s">
        <v>567</v>
      </c>
      <c r="D17" s="17" t="s">
        <v>560</v>
      </c>
      <c r="E17" s="17">
        <v>16</v>
      </c>
      <c r="F17" s="17">
        <v>1</v>
      </c>
      <c r="G17" s="17" t="s">
        <v>568</v>
      </c>
      <c r="H17" s="17" t="s">
        <v>569</v>
      </c>
      <c r="I17" s="17" t="s">
        <v>570</v>
      </c>
      <c r="J17" s="17" t="s">
        <v>571</v>
      </c>
      <c r="K17" s="17" t="s">
        <v>572</v>
      </c>
      <c r="L17" s="17" t="s">
        <v>129</v>
      </c>
      <c r="M17" s="17"/>
      <c r="N17" s="17"/>
      <c r="O17" s="17"/>
      <c r="P17" s="17" t="s">
        <v>566</v>
      </c>
      <c r="Q17" s="17"/>
      <c r="R17" s="74"/>
    </row>
    <row r="18" spans="1:18" s="67" customFormat="1" ht="21" customHeight="1" x14ac:dyDescent="0.2">
      <c r="A18" s="4">
        <v>16</v>
      </c>
      <c r="B18" s="17" t="s">
        <v>731</v>
      </c>
      <c r="C18" s="17" t="s">
        <v>573</v>
      </c>
      <c r="D18" s="17" t="s">
        <v>560</v>
      </c>
      <c r="E18" s="17">
        <v>32</v>
      </c>
      <c r="F18" s="17">
        <v>2</v>
      </c>
      <c r="G18" s="17" t="s">
        <v>574</v>
      </c>
      <c r="H18" s="17"/>
      <c r="I18" s="17" t="s">
        <v>575</v>
      </c>
      <c r="J18" s="17" t="s">
        <v>576</v>
      </c>
      <c r="K18" s="73" t="s">
        <v>756</v>
      </c>
      <c r="L18" s="17" t="s">
        <v>114</v>
      </c>
      <c r="M18" s="17"/>
      <c r="N18" s="17" t="s">
        <v>704</v>
      </c>
      <c r="O18" s="17"/>
      <c r="P18" s="17" t="s">
        <v>566</v>
      </c>
      <c r="Q18" s="17"/>
      <c r="R18" s="74"/>
    </row>
    <row r="19" spans="1:18" s="67" customFormat="1" ht="21" customHeight="1" x14ac:dyDescent="0.2">
      <c r="A19" s="4">
        <v>17</v>
      </c>
      <c r="B19" s="17" t="s">
        <v>731</v>
      </c>
      <c r="C19" s="17" t="s">
        <v>577</v>
      </c>
      <c r="D19" s="17" t="s">
        <v>560</v>
      </c>
      <c r="E19" s="17">
        <v>36</v>
      </c>
      <c r="F19" s="17">
        <v>2</v>
      </c>
      <c r="G19" s="17" t="s">
        <v>578</v>
      </c>
      <c r="H19" s="17" t="s">
        <v>579</v>
      </c>
      <c r="I19" s="17" t="s">
        <v>580</v>
      </c>
      <c r="J19" s="17" t="s">
        <v>581</v>
      </c>
      <c r="K19" s="17" t="s">
        <v>582</v>
      </c>
      <c r="L19" s="17" t="s">
        <v>129</v>
      </c>
      <c r="M19" s="17"/>
      <c r="N19" s="17"/>
      <c r="O19" s="17"/>
      <c r="P19" s="17" t="s">
        <v>566</v>
      </c>
      <c r="Q19" s="17"/>
      <c r="R19" s="74"/>
    </row>
    <row r="20" spans="1:18" s="67" customFormat="1" ht="23.25" customHeight="1" x14ac:dyDescent="0.2">
      <c r="A20" s="4">
        <v>18</v>
      </c>
      <c r="B20" s="17" t="s">
        <v>731</v>
      </c>
      <c r="C20" s="17" t="s">
        <v>583</v>
      </c>
      <c r="D20" s="17" t="s">
        <v>560</v>
      </c>
      <c r="E20" s="17">
        <v>18</v>
      </c>
      <c r="F20" s="17">
        <v>1</v>
      </c>
      <c r="G20" s="17" t="s">
        <v>584</v>
      </c>
      <c r="H20" s="17" t="s">
        <v>569</v>
      </c>
      <c r="I20" s="17" t="s">
        <v>585</v>
      </c>
      <c r="J20" s="17" t="s">
        <v>586</v>
      </c>
      <c r="K20" s="17" t="s">
        <v>587</v>
      </c>
      <c r="L20" s="17" t="s">
        <v>588</v>
      </c>
      <c r="M20" s="17">
        <v>18</v>
      </c>
      <c r="N20" s="17" t="s">
        <v>704</v>
      </c>
      <c r="O20" s="17" t="s">
        <v>565</v>
      </c>
      <c r="P20" s="17" t="s">
        <v>705</v>
      </c>
      <c r="Q20" s="17"/>
      <c r="R20" s="74"/>
    </row>
    <row r="21" spans="1:18" s="67" customFormat="1" ht="23.25" customHeight="1" x14ac:dyDescent="0.2">
      <c r="A21" s="4">
        <v>19</v>
      </c>
      <c r="B21" s="17" t="s">
        <v>731</v>
      </c>
      <c r="C21" s="17" t="s">
        <v>583</v>
      </c>
      <c r="D21" s="17" t="s">
        <v>560</v>
      </c>
      <c r="E21" s="17">
        <v>18</v>
      </c>
      <c r="F21" s="17">
        <v>1</v>
      </c>
      <c r="G21" s="17" t="s">
        <v>584</v>
      </c>
      <c r="H21" s="17" t="s">
        <v>569</v>
      </c>
      <c r="I21" s="17" t="s">
        <v>589</v>
      </c>
      <c r="J21" s="17" t="s">
        <v>590</v>
      </c>
      <c r="K21" s="17" t="s">
        <v>591</v>
      </c>
      <c r="L21" s="17" t="s">
        <v>588</v>
      </c>
      <c r="M21" s="17">
        <v>18</v>
      </c>
      <c r="N21" s="17" t="s">
        <v>704</v>
      </c>
      <c r="O21" s="17" t="s">
        <v>565</v>
      </c>
      <c r="P21" s="17" t="s">
        <v>705</v>
      </c>
      <c r="Q21" s="17"/>
      <c r="R21" s="74"/>
    </row>
    <row r="22" spans="1:18" s="67" customFormat="1" ht="23.25" customHeight="1" x14ac:dyDescent="0.2">
      <c r="A22" s="4">
        <v>20</v>
      </c>
      <c r="B22" s="17" t="s">
        <v>731</v>
      </c>
      <c r="C22" s="17" t="s">
        <v>583</v>
      </c>
      <c r="D22" s="17" t="s">
        <v>560</v>
      </c>
      <c r="E22" s="17">
        <v>18</v>
      </c>
      <c r="F22" s="17">
        <v>1</v>
      </c>
      <c r="G22" s="17" t="s">
        <v>584</v>
      </c>
      <c r="H22" s="17" t="s">
        <v>569</v>
      </c>
      <c r="I22" s="17" t="s">
        <v>575</v>
      </c>
      <c r="J22" s="17" t="s">
        <v>592</v>
      </c>
      <c r="K22" s="17" t="s">
        <v>593</v>
      </c>
      <c r="L22" s="17" t="s">
        <v>588</v>
      </c>
      <c r="M22" s="17">
        <v>18</v>
      </c>
      <c r="N22" s="17" t="s">
        <v>704</v>
      </c>
      <c r="O22" s="17" t="s">
        <v>565</v>
      </c>
      <c r="P22" s="17" t="s">
        <v>705</v>
      </c>
      <c r="Q22" s="17"/>
      <c r="R22" s="74"/>
    </row>
    <row r="23" spans="1:18" s="67" customFormat="1" ht="23.25" customHeight="1" x14ac:dyDescent="0.2">
      <c r="A23" s="4">
        <v>21</v>
      </c>
      <c r="B23" s="17" t="s">
        <v>731</v>
      </c>
      <c r="C23" s="17" t="s">
        <v>583</v>
      </c>
      <c r="D23" s="17" t="s">
        <v>560</v>
      </c>
      <c r="E23" s="17">
        <v>18</v>
      </c>
      <c r="F23" s="17">
        <v>1</v>
      </c>
      <c r="G23" s="17" t="s">
        <v>584</v>
      </c>
      <c r="H23" s="17" t="s">
        <v>569</v>
      </c>
      <c r="I23" s="17" t="s">
        <v>594</v>
      </c>
      <c r="J23" s="17" t="s">
        <v>595</v>
      </c>
      <c r="K23" s="17" t="s">
        <v>596</v>
      </c>
      <c r="L23" s="17" t="s">
        <v>588</v>
      </c>
      <c r="M23" s="17">
        <v>18</v>
      </c>
      <c r="N23" s="17" t="s">
        <v>704</v>
      </c>
      <c r="O23" s="17" t="s">
        <v>565</v>
      </c>
      <c r="P23" s="17" t="s">
        <v>705</v>
      </c>
      <c r="Q23" s="17"/>
      <c r="R23" s="74"/>
    </row>
    <row r="24" spans="1:18" s="67" customFormat="1" ht="23.25" customHeight="1" x14ac:dyDescent="0.2">
      <c r="A24" s="4">
        <v>22</v>
      </c>
      <c r="B24" s="17" t="s">
        <v>731</v>
      </c>
      <c r="C24" s="17" t="s">
        <v>583</v>
      </c>
      <c r="D24" s="17" t="s">
        <v>560</v>
      </c>
      <c r="E24" s="17">
        <v>18</v>
      </c>
      <c r="F24" s="17">
        <v>1</v>
      </c>
      <c r="G24" s="17" t="s">
        <v>584</v>
      </c>
      <c r="H24" s="17" t="s">
        <v>569</v>
      </c>
      <c r="I24" s="17" t="s">
        <v>597</v>
      </c>
      <c r="J24" s="17" t="s">
        <v>598</v>
      </c>
      <c r="K24" s="17" t="s">
        <v>599</v>
      </c>
      <c r="L24" s="17" t="s">
        <v>588</v>
      </c>
      <c r="M24" s="17">
        <v>18</v>
      </c>
      <c r="N24" s="17" t="s">
        <v>704</v>
      </c>
      <c r="O24" s="17" t="s">
        <v>565</v>
      </c>
      <c r="P24" s="17" t="s">
        <v>705</v>
      </c>
      <c r="Q24" s="17"/>
      <c r="R24" s="74"/>
    </row>
    <row r="25" spans="1:18" s="67" customFormat="1" ht="23.25" customHeight="1" x14ac:dyDescent="0.2">
      <c r="A25" s="4">
        <v>23</v>
      </c>
      <c r="B25" s="17" t="s">
        <v>731</v>
      </c>
      <c r="C25" s="17" t="s">
        <v>583</v>
      </c>
      <c r="D25" s="17" t="s">
        <v>560</v>
      </c>
      <c r="E25" s="17">
        <v>18</v>
      </c>
      <c r="F25" s="17">
        <v>1</v>
      </c>
      <c r="G25" s="17" t="s">
        <v>584</v>
      </c>
      <c r="H25" s="17" t="s">
        <v>569</v>
      </c>
      <c r="I25" s="17" t="s">
        <v>600</v>
      </c>
      <c r="J25" s="17" t="s">
        <v>601</v>
      </c>
      <c r="K25" s="17" t="s">
        <v>602</v>
      </c>
      <c r="L25" s="17" t="s">
        <v>588</v>
      </c>
      <c r="M25" s="17">
        <v>18</v>
      </c>
      <c r="N25" s="17" t="s">
        <v>704</v>
      </c>
      <c r="O25" s="17" t="s">
        <v>565</v>
      </c>
      <c r="P25" s="17" t="s">
        <v>705</v>
      </c>
      <c r="Q25" s="17"/>
      <c r="R25" s="74"/>
    </row>
    <row r="26" spans="1:18" s="67" customFormat="1" ht="23.25" customHeight="1" x14ac:dyDescent="0.2">
      <c r="A26" s="4">
        <v>24</v>
      </c>
      <c r="B26" s="17" t="s">
        <v>731</v>
      </c>
      <c r="C26" s="17" t="s">
        <v>583</v>
      </c>
      <c r="D26" s="17" t="s">
        <v>560</v>
      </c>
      <c r="E26" s="17">
        <v>18</v>
      </c>
      <c r="F26" s="17">
        <v>1</v>
      </c>
      <c r="G26" s="17" t="s">
        <v>584</v>
      </c>
      <c r="H26" s="17" t="s">
        <v>569</v>
      </c>
      <c r="I26" s="17" t="s">
        <v>603</v>
      </c>
      <c r="J26" s="17" t="s">
        <v>604</v>
      </c>
      <c r="K26" s="17" t="s">
        <v>605</v>
      </c>
      <c r="L26" s="17" t="s">
        <v>588</v>
      </c>
      <c r="M26" s="17">
        <v>18</v>
      </c>
      <c r="N26" s="17" t="s">
        <v>704</v>
      </c>
      <c r="O26" s="17" t="s">
        <v>565</v>
      </c>
      <c r="P26" s="17" t="s">
        <v>705</v>
      </c>
      <c r="Q26" s="17"/>
      <c r="R26" s="74"/>
    </row>
    <row r="27" spans="1:18" s="67" customFormat="1" ht="23.25" customHeight="1" x14ac:dyDescent="0.2">
      <c r="A27" s="4">
        <v>25</v>
      </c>
      <c r="B27" s="17" t="s">
        <v>731</v>
      </c>
      <c r="C27" s="17" t="s">
        <v>583</v>
      </c>
      <c r="D27" s="17" t="s">
        <v>560</v>
      </c>
      <c r="E27" s="17">
        <v>18</v>
      </c>
      <c r="F27" s="17">
        <v>1</v>
      </c>
      <c r="G27" s="17" t="s">
        <v>584</v>
      </c>
      <c r="H27" s="17" t="s">
        <v>569</v>
      </c>
      <c r="I27" s="17" t="s">
        <v>606</v>
      </c>
      <c r="J27" s="17" t="s">
        <v>607</v>
      </c>
      <c r="K27" s="17" t="s">
        <v>608</v>
      </c>
      <c r="L27" s="17" t="s">
        <v>588</v>
      </c>
      <c r="M27" s="17">
        <v>18</v>
      </c>
      <c r="N27" s="17" t="s">
        <v>704</v>
      </c>
      <c r="O27" s="17" t="s">
        <v>565</v>
      </c>
      <c r="P27" s="17" t="s">
        <v>705</v>
      </c>
      <c r="Q27" s="17"/>
      <c r="R27" s="74"/>
    </row>
    <row r="28" spans="1:18" s="67" customFormat="1" ht="23.25" customHeight="1" x14ac:dyDescent="0.2">
      <c r="A28" s="4">
        <v>26</v>
      </c>
      <c r="B28" s="17" t="s">
        <v>731</v>
      </c>
      <c r="C28" s="17" t="s">
        <v>583</v>
      </c>
      <c r="D28" s="17" t="s">
        <v>560</v>
      </c>
      <c r="E28" s="17">
        <v>18</v>
      </c>
      <c r="F28" s="17">
        <v>1</v>
      </c>
      <c r="G28" s="17" t="s">
        <v>584</v>
      </c>
      <c r="H28" s="17" t="s">
        <v>569</v>
      </c>
      <c r="I28" s="17" t="s">
        <v>609</v>
      </c>
      <c r="J28" s="17" t="s">
        <v>610</v>
      </c>
      <c r="K28" s="17" t="s">
        <v>611</v>
      </c>
      <c r="L28" s="17" t="s">
        <v>588</v>
      </c>
      <c r="M28" s="17">
        <v>18</v>
      </c>
      <c r="N28" s="17" t="s">
        <v>704</v>
      </c>
      <c r="O28" s="17" t="s">
        <v>565</v>
      </c>
      <c r="P28" s="17" t="s">
        <v>705</v>
      </c>
      <c r="Q28" s="17"/>
      <c r="R28" s="74"/>
    </row>
    <row r="29" spans="1:18" s="67" customFormat="1" ht="23.25" customHeight="1" x14ac:dyDescent="0.2">
      <c r="A29" s="4">
        <v>27</v>
      </c>
      <c r="B29" s="17" t="s">
        <v>731</v>
      </c>
      <c r="C29" s="17" t="s">
        <v>583</v>
      </c>
      <c r="D29" s="17" t="s">
        <v>560</v>
      </c>
      <c r="E29" s="17">
        <v>18</v>
      </c>
      <c r="F29" s="17">
        <v>1</v>
      </c>
      <c r="G29" s="17" t="s">
        <v>584</v>
      </c>
      <c r="H29" s="17" t="s">
        <v>569</v>
      </c>
      <c r="I29" s="17" t="s">
        <v>612</v>
      </c>
      <c r="J29" s="17" t="s">
        <v>613</v>
      </c>
      <c r="K29" s="17" t="s">
        <v>614</v>
      </c>
      <c r="L29" s="17" t="s">
        <v>588</v>
      </c>
      <c r="M29" s="17">
        <v>18</v>
      </c>
      <c r="N29" s="17" t="s">
        <v>704</v>
      </c>
      <c r="O29" s="17" t="s">
        <v>565</v>
      </c>
      <c r="P29" s="17" t="s">
        <v>705</v>
      </c>
      <c r="Q29" s="17"/>
      <c r="R29" s="74"/>
    </row>
    <row r="30" spans="1:18" s="67" customFormat="1" ht="23.25" customHeight="1" x14ac:dyDescent="0.2">
      <c r="A30" s="4">
        <v>28</v>
      </c>
      <c r="B30" s="17" t="s">
        <v>731</v>
      </c>
      <c r="C30" s="17" t="s">
        <v>583</v>
      </c>
      <c r="D30" s="17" t="s">
        <v>560</v>
      </c>
      <c r="E30" s="17">
        <v>18</v>
      </c>
      <c r="F30" s="17">
        <v>1</v>
      </c>
      <c r="G30" s="17" t="s">
        <v>584</v>
      </c>
      <c r="H30" s="17" t="s">
        <v>569</v>
      </c>
      <c r="I30" s="17" t="s">
        <v>18</v>
      </c>
      <c r="J30" s="17" t="s">
        <v>615</v>
      </c>
      <c r="K30" s="17" t="s">
        <v>616</v>
      </c>
      <c r="L30" s="17" t="s">
        <v>588</v>
      </c>
      <c r="M30" s="17">
        <v>18</v>
      </c>
      <c r="N30" s="17" t="s">
        <v>704</v>
      </c>
      <c r="O30" s="17" t="s">
        <v>565</v>
      </c>
      <c r="P30" s="17" t="s">
        <v>705</v>
      </c>
      <c r="Q30" s="17"/>
      <c r="R30" s="74"/>
    </row>
    <row r="31" spans="1:18" s="67" customFormat="1" ht="23.25" customHeight="1" x14ac:dyDescent="0.2">
      <c r="A31" s="4">
        <v>29</v>
      </c>
      <c r="B31" s="17" t="s">
        <v>731</v>
      </c>
      <c r="C31" s="17" t="s">
        <v>583</v>
      </c>
      <c r="D31" s="17" t="s">
        <v>560</v>
      </c>
      <c r="E31" s="17">
        <v>18</v>
      </c>
      <c r="F31" s="17">
        <v>1</v>
      </c>
      <c r="G31" s="17" t="s">
        <v>584</v>
      </c>
      <c r="H31" s="17" t="s">
        <v>569</v>
      </c>
      <c r="I31" s="17" t="s">
        <v>617</v>
      </c>
      <c r="J31" s="17" t="s">
        <v>618</v>
      </c>
      <c r="K31" s="17" t="s">
        <v>572</v>
      </c>
      <c r="L31" s="17" t="s">
        <v>588</v>
      </c>
      <c r="M31" s="17">
        <v>18</v>
      </c>
      <c r="N31" s="17" t="s">
        <v>704</v>
      </c>
      <c r="O31" s="17" t="s">
        <v>565</v>
      </c>
      <c r="P31" s="17" t="s">
        <v>705</v>
      </c>
      <c r="Q31" s="17"/>
      <c r="R31" s="74"/>
    </row>
    <row r="32" spans="1:18" s="67" customFormat="1" ht="23.25" customHeight="1" x14ac:dyDescent="0.2">
      <c r="A32" s="4">
        <v>30</v>
      </c>
      <c r="B32" s="17" t="s">
        <v>731</v>
      </c>
      <c r="C32" s="17" t="s">
        <v>619</v>
      </c>
      <c r="D32" s="17" t="s">
        <v>560</v>
      </c>
      <c r="E32" s="17">
        <v>36</v>
      </c>
      <c r="F32" s="17">
        <v>2</v>
      </c>
      <c r="G32" s="17" t="s">
        <v>620</v>
      </c>
      <c r="H32" s="17"/>
      <c r="I32" s="17" t="s">
        <v>621</v>
      </c>
      <c r="J32" s="17" t="s">
        <v>622</v>
      </c>
      <c r="K32" s="17"/>
      <c r="L32" s="17" t="s">
        <v>588</v>
      </c>
      <c r="M32" s="17">
        <v>36</v>
      </c>
      <c r="N32" s="17" t="s">
        <v>704</v>
      </c>
      <c r="O32" s="17" t="s">
        <v>565</v>
      </c>
      <c r="P32" s="17" t="s">
        <v>623</v>
      </c>
      <c r="Q32" s="17"/>
      <c r="R32" s="74"/>
    </row>
    <row r="33" spans="1:18" s="67" customFormat="1" ht="23.25" customHeight="1" x14ac:dyDescent="0.2">
      <c r="A33" s="4">
        <v>31</v>
      </c>
      <c r="B33" s="17" t="s">
        <v>731</v>
      </c>
      <c r="C33" s="17" t="s">
        <v>619</v>
      </c>
      <c r="D33" s="17" t="s">
        <v>560</v>
      </c>
      <c r="E33" s="17">
        <v>36</v>
      </c>
      <c r="F33" s="17">
        <v>2</v>
      </c>
      <c r="G33" s="17" t="s">
        <v>624</v>
      </c>
      <c r="H33" s="17"/>
      <c r="I33" s="17" t="s">
        <v>625</v>
      </c>
      <c r="J33" s="17" t="s">
        <v>622</v>
      </c>
      <c r="K33" s="17"/>
      <c r="L33" s="17" t="s">
        <v>588</v>
      </c>
      <c r="M33" s="17">
        <v>36</v>
      </c>
      <c r="N33" s="17" t="s">
        <v>704</v>
      </c>
      <c r="O33" s="17" t="s">
        <v>565</v>
      </c>
      <c r="P33" s="17" t="s">
        <v>623</v>
      </c>
      <c r="Q33" s="17"/>
      <c r="R33" s="74"/>
    </row>
    <row r="34" spans="1:18" s="67" customFormat="1" ht="23.25" customHeight="1" x14ac:dyDescent="0.2">
      <c r="A34" s="4">
        <v>32</v>
      </c>
      <c r="B34" s="17" t="s">
        <v>731</v>
      </c>
      <c r="C34" s="17" t="s">
        <v>619</v>
      </c>
      <c r="D34" s="17" t="s">
        <v>560</v>
      </c>
      <c r="E34" s="17">
        <v>36</v>
      </c>
      <c r="F34" s="17">
        <v>2</v>
      </c>
      <c r="G34" s="17" t="s">
        <v>626</v>
      </c>
      <c r="H34" s="17"/>
      <c r="I34" s="17" t="s">
        <v>627</v>
      </c>
      <c r="J34" s="17" t="s">
        <v>622</v>
      </c>
      <c r="K34" s="17"/>
      <c r="L34" s="17" t="s">
        <v>588</v>
      </c>
      <c r="M34" s="17">
        <v>36</v>
      </c>
      <c r="N34" s="17" t="s">
        <v>704</v>
      </c>
      <c r="O34" s="17" t="s">
        <v>565</v>
      </c>
      <c r="P34" s="17" t="s">
        <v>623</v>
      </c>
      <c r="Q34" s="17"/>
      <c r="R34" s="74"/>
    </row>
    <row r="35" spans="1:18" s="67" customFormat="1" ht="23.25" customHeight="1" x14ac:dyDescent="0.2">
      <c r="A35" s="4">
        <v>33</v>
      </c>
      <c r="B35" s="17" t="s">
        <v>731</v>
      </c>
      <c r="C35" s="17" t="s">
        <v>619</v>
      </c>
      <c r="D35" s="17" t="s">
        <v>560</v>
      </c>
      <c r="E35" s="17">
        <v>36</v>
      </c>
      <c r="F35" s="17">
        <v>2</v>
      </c>
      <c r="G35" s="17" t="s">
        <v>628</v>
      </c>
      <c r="H35" s="17"/>
      <c r="I35" s="17" t="s">
        <v>629</v>
      </c>
      <c r="J35" s="17" t="s">
        <v>622</v>
      </c>
      <c r="K35" s="17"/>
      <c r="L35" s="17" t="s">
        <v>588</v>
      </c>
      <c r="M35" s="17">
        <v>36</v>
      </c>
      <c r="N35" s="17" t="s">
        <v>704</v>
      </c>
      <c r="O35" s="17" t="s">
        <v>565</v>
      </c>
      <c r="P35" s="17" t="s">
        <v>623</v>
      </c>
      <c r="Q35" s="17"/>
      <c r="R35" s="74"/>
    </row>
    <row r="36" spans="1:18" s="67" customFormat="1" ht="23.25" customHeight="1" x14ac:dyDescent="0.2">
      <c r="A36" s="4">
        <v>34</v>
      </c>
      <c r="B36" s="17" t="s">
        <v>731</v>
      </c>
      <c r="C36" s="17" t="s">
        <v>619</v>
      </c>
      <c r="D36" s="17" t="s">
        <v>560</v>
      </c>
      <c r="E36" s="17">
        <v>36</v>
      </c>
      <c r="F36" s="17">
        <v>2</v>
      </c>
      <c r="G36" s="17" t="s">
        <v>630</v>
      </c>
      <c r="H36" s="17"/>
      <c r="I36" s="17" t="s">
        <v>631</v>
      </c>
      <c r="J36" s="17" t="s">
        <v>622</v>
      </c>
      <c r="K36" s="17"/>
      <c r="L36" s="17" t="s">
        <v>588</v>
      </c>
      <c r="M36" s="17">
        <v>36</v>
      </c>
      <c r="N36" s="17" t="s">
        <v>704</v>
      </c>
      <c r="O36" s="17" t="s">
        <v>565</v>
      </c>
      <c r="P36" s="17" t="s">
        <v>623</v>
      </c>
      <c r="Q36" s="17"/>
      <c r="R36" s="74"/>
    </row>
    <row r="37" spans="1:18" s="67" customFormat="1" ht="23.25" customHeight="1" x14ac:dyDescent="0.2">
      <c r="A37" s="4">
        <v>35</v>
      </c>
      <c r="B37" s="17" t="s">
        <v>731</v>
      </c>
      <c r="C37" s="17" t="s">
        <v>619</v>
      </c>
      <c r="D37" s="17" t="s">
        <v>560</v>
      </c>
      <c r="E37" s="17">
        <v>36</v>
      </c>
      <c r="F37" s="17">
        <v>2</v>
      </c>
      <c r="G37" s="17" t="s">
        <v>628</v>
      </c>
      <c r="H37" s="17"/>
      <c r="I37" s="17" t="s">
        <v>632</v>
      </c>
      <c r="J37" s="17" t="s">
        <v>622</v>
      </c>
      <c r="K37" s="17"/>
      <c r="L37" s="17" t="s">
        <v>588</v>
      </c>
      <c r="M37" s="17">
        <v>36</v>
      </c>
      <c r="N37" s="17" t="s">
        <v>704</v>
      </c>
      <c r="O37" s="17" t="s">
        <v>565</v>
      </c>
      <c r="P37" s="17" t="s">
        <v>623</v>
      </c>
      <c r="Q37" s="17"/>
      <c r="R37" s="74"/>
    </row>
    <row r="38" spans="1:18" s="67" customFormat="1" ht="23.25" customHeight="1" x14ac:dyDescent="0.2">
      <c r="A38" s="4">
        <v>36</v>
      </c>
      <c r="B38" s="17" t="s">
        <v>731</v>
      </c>
      <c r="C38" s="17" t="s">
        <v>619</v>
      </c>
      <c r="D38" s="17" t="s">
        <v>560</v>
      </c>
      <c r="E38" s="17">
        <v>36</v>
      </c>
      <c r="F38" s="17">
        <v>2</v>
      </c>
      <c r="G38" s="17" t="s">
        <v>633</v>
      </c>
      <c r="H38" s="17"/>
      <c r="I38" s="17" t="s">
        <v>634</v>
      </c>
      <c r="J38" s="17" t="s">
        <v>622</v>
      </c>
      <c r="K38" s="17"/>
      <c r="L38" s="17" t="s">
        <v>588</v>
      </c>
      <c r="M38" s="17">
        <v>36</v>
      </c>
      <c r="N38" s="17" t="s">
        <v>704</v>
      </c>
      <c r="O38" s="17" t="s">
        <v>565</v>
      </c>
      <c r="P38" s="17" t="s">
        <v>623</v>
      </c>
      <c r="Q38" s="17"/>
      <c r="R38" s="74"/>
    </row>
    <row r="39" spans="1:18" s="67" customFormat="1" ht="23.25" customHeight="1" x14ac:dyDescent="0.2">
      <c r="A39" s="4">
        <v>37</v>
      </c>
      <c r="B39" s="17" t="s">
        <v>731</v>
      </c>
      <c r="C39" s="17" t="s">
        <v>619</v>
      </c>
      <c r="D39" s="17" t="s">
        <v>560</v>
      </c>
      <c r="E39" s="17">
        <v>36</v>
      </c>
      <c r="F39" s="17">
        <v>2</v>
      </c>
      <c r="G39" s="17" t="s">
        <v>635</v>
      </c>
      <c r="H39" s="17"/>
      <c r="I39" s="17" t="s">
        <v>636</v>
      </c>
      <c r="J39" s="17" t="s">
        <v>622</v>
      </c>
      <c r="K39" s="17"/>
      <c r="L39" s="17" t="s">
        <v>588</v>
      </c>
      <c r="M39" s="17">
        <v>36</v>
      </c>
      <c r="N39" s="17" t="s">
        <v>704</v>
      </c>
      <c r="O39" s="17" t="s">
        <v>565</v>
      </c>
      <c r="P39" s="17" t="s">
        <v>623</v>
      </c>
      <c r="Q39" s="17"/>
      <c r="R39" s="74"/>
    </row>
    <row r="40" spans="1:18" s="67" customFormat="1" ht="23.25" customHeight="1" x14ac:dyDescent="0.2">
      <c r="A40" s="4">
        <v>38</v>
      </c>
      <c r="B40" s="17" t="s">
        <v>731</v>
      </c>
      <c r="C40" s="17" t="s">
        <v>619</v>
      </c>
      <c r="D40" s="17" t="s">
        <v>560</v>
      </c>
      <c r="E40" s="17">
        <v>36</v>
      </c>
      <c r="F40" s="17">
        <v>2</v>
      </c>
      <c r="G40" s="17" t="s">
        <v>637</v>
      </c>
      <c r="H40" s="17"/>
      <c r="I40" s="17" t="s">
        <v>638</v>
      </c>
      <c r="J40" s="17" t="s">
        <v>622</v>
      </c>
      <c r="K40" s="17"/>
      <c r="L40" s="17" t="s">
        <v>588</v>
      </c>
      <c r="M40" s="17">
        <v>36</v>
      </c>
      <c r="N40" s="17" t="s">
        <v>704</v>
      </c>
      <c r="O40" s="17" t="s">
        <v>565</v>
      </c>
      <c r="P40" s="17" t="s">
        <v>623</v>
      </c>
      <c r="Q40" s="17"/>
      <c r="R40" s="74"/>
    </row>
    <row r="41" spans="1:18" s="67" customFormat="1" ht="23.25" customHeight="1" x14ac:dyDescent="0.2">
      <c r="A41" s="4">
        <v>39</v>
      </c>
      <c r="B41" s="17" t="s">
        <v>731</v>
      </c>
      <c r="C41" s="17" t="s">
        <v>619</v>
      </c>
      <c r="D41" s="17" t="s">
        <v>560</v>
      </c>
      <c r="E41" s="17">
        <v>36</v>
      </c>
      <c r="F41" s="17">
        <v>2</v>
      </c>
      <c r="G41" s="17" t="s">
        <v>639</v>
      </c>
      <c r="H41" s="17"/>
      <c r="I41" s="17" t="s">
        <v>640</v>
      </c>
      <c r="J41" s="17" t="s">
        <v>622</v>
      </c>
      <c r="K41" s="17"/>
      <c r="L41" s="17" t="s">
        <v>588</v>
      </c>
      <c r="M41" s="17">
        <v>36</v>
      </c>
      <c r="N41" s="17" t="s">
        <v>704</v>
      </c>
      <c r="O41" s="17" t="s">
        <v>565</v>
      </c>
      <c r="P41" s="17" t="s">
        <v>623</v>
      </c>
      <c r="Q41" s="17"/>
      <c r="R41" s="74"/>
    </row>
    <row r="42" spans="1:18" s="68" customFormat="1" ht="24" customHeight="1" x14ac:dyDescent="0.2">
      <c r="A42" s="4">
        <v>40</v>
      </c>
      <c r="B42" s="17" t="s">
        <v>731</v>
      </c>
      <c r="C42" s="17" t="s">
        <v>641</v>
      </c>
      <c r="D42" s="17" t="s">
        <v>560</v>
      </c>
      <c r="E42" s="17">
        <v>36</v>
      </c>
      <c r="F42" s="17">
        <v>2</v>
      </c>
      <c r="G42" s="17" t="s">
        <v>642</v>
      </c>
      <c r="H42" s="17" t="s">
        <v>569</v>
      </c>
      <c r="I42" s="17" t="s">
        <v>643</v>
      </c>
      <c r="J42" s="17" t="s">
        <v>644</v>
      </c>
      <c r="K42" s="17" t="s">
        <v>645</v>
      </c>
      <c r="L42" s="17" t="s">
        <v>588</v>
      </c>
      <c r="M42" s="17">
        <v>36</v>
      </c>
      <c r="N42" s="17" t="s">
        <v>704</v>
      </c>
      <c r="O42" s="17"/>
      <c r="P42" s="17" t="s">
        <v>623</v>
      </c>
      <c r="Q42" s="17"/>
      <c r="R42" s="75"/>
    </row>
    <row r="43" spans="1:18" s="68" customFormat="1" ht="24" customHeight="1" x14ac:dyDescent="0.2">
      <c r="A43" s="4">
        <v>41</v>
      </c>
      <c r="B43" s="17" t="s">
        <v>731</v>
      </c>
      <c r="C43" s="17" t="s">
        <v>706</v>
      </c>
      <c r="D43" s="17" t="s">
        <v>707</v>
      </c>
      <c r="E43" s="17">
        <v>32</v>
      </c>
      <c r="F43" s="17">
        <v>2</v>
      </c>
      <c r="G43" s="17" t="s">
        <v>708</v>
      </c>
      <c r="H43" s="17" t="s">
        <v>703</v>
      </c>
      <c r="I43" s="17" t="s">
        <v>709</v>
      </c>
      <c r="J43" s="17" t="s">
        <v>710</v>
      </c>
      <c r="K43" s="17" t="s">
        <v>711</v>
      </c>
      <c r="L43" s="17" t="s">
        <v>712</v>
      </c>
      <c r="M43" s="17">
        <v>32</v>
      </c>
      <c r="N43" s="17" t="s">
        <v>704</v>
      </c>
      <c r="O43" s="17" t="s">
        <v>713</v>
      </c>
      <c r="P43" s="17" t="s">
        <v>705</v>
      </c>
      <c r="Q43" s="17"/>
      <c r="R43" s="75"/>
    </row>
    <row r="44" spans="1:18" s="68" customFormat="1" ht="24" customHeight="1" x14ac:dyDescent="0.2">
      <c r="A44" s="4">
        <v>42</v>
      </c>
      <c r="B44" s="17" t="s">
        <v>731</v>
      </c>
      <c r="C44" s="17" t="s">
        <v>706</v>
      </c>
      <c r="D44" s="17" t="s">
        <v>707</v>
      </c>
      <c r="E44" s="17">
        <v>32</v>
      </c>
      <c r="F44" s="17">
        <v>2</v>
      </c>
      <c r="G44" s="17" t="s">
        <v>708</v>
      </c>
      <c r="H44" s="17" t="s">
        <v>703</v>
      </c>
      <c r="I44" s="17" t="s">
        <v>714</v>
      </c>
      <c r="J44" s="17" t="s">
        <v>715</v>
      </c>
      <c r="K44" s="17" t="s">
        <v>716</v>
      </c>
      <c r="L44" s="17" t="s">
        <v>712</v>
      </c>
      <c r="M44" s="17">
        <v>32</v>
      </c>
      <c r="N44" s="17" t="s">
        <v>717</v>
      </c>
      <c r="O44" s="17" t="s">
        <v>713</v>
      </c>
      <c r="P44" s="17" t="s">
        <v>705</v>
      </c>
      <c r="Q44" s="17"/>
      <c r="R44" s="75"/>
    </row>
    <row r="45" spans="1:18" s="68" customFormat="1" ht="24" customHeight="1" x14ac:dyDescent="0.2">
      <c r="A45" s="4">
        <v>43</v>
      </c>
      <c r="B45" s="17" t="s">
        <v>731</v>
      </c>
      <c r="C45" s="17" t="s">
        <v>706</v>
      </c>
      <c r="D45" s="17" t="s">
        <v>707</v>
      </c>
      <c r="E45" s="17">
        <v>32</v>
      </c>
      <c r="F45" s="17">
        <v>2</v>
      </c>
      <c r="G45" s="17" t="s">
        <v>708</v>
      </c>
      <c r="H45" s="17" t="s">
        <v>703</v>
      </c>
      <c r="I45" s="17" t="s">
        <v>718</v>
      </c>
      <c r="J45" s="17" t="s">
        <v>719</v>
      </c>
      <c r="K45" s="17" t="s">
        <v>720</v>
      </c>
      <c r="L45" s="17" t="s">
        <v>712</v>
      </c>
      <c r="M45" s="17">
        <v>32</v>
      </c>
      <c r="N45" s="17" t="s">
        <v>717</v>
      </c>
      <c r="O45" s="17" t="s">
        <v>713</v>
      </c>
      <c r="P45" s="17" t="s">
        <v>705</v>
      </c>
      <c r="Q45" s="17"/>
      <c r="R45" s="75"/>
    </row>
    <row r="46" spans="1:18" s="68" customFormat="1" ht="24" customHeight="1" x14ac:dyDescent="0.2">
      <c r="A46" s="4">
        <v>44</v>
      </c>
      <c r="B46" s="17" t="s">
        <v>731</v>
      </c>
      <c r="C46" s="17" t="s">
        <v>721</v>
      </c>
      <c r="D46" s="17" t="s">
        <v>722</v>
      </c>
      <c r="E46" s="17">
        <v>32</v>
      </c>
      <c r="F46" s="17">
        <v>2</v>
      </c>
      <c r="G46" s="17" t="s">
        <v>723</v>
      </c>
      <c r="H46" s="17" t="s">
        <v>41</v>
      </c>
      <c r="I46" s="17" t="s">
        <v>575</v>
      </c>
      <c r="J46" s="17" t="s">
        <v>724</v>
      </c>
      <c r="K46" s="17" t="s">
        <v>725</v>
      </c>
      <c r="L46" s="17" t="s">
        <v>20</v>
      </c>
      <c r="M46" s="17">
        <v>1</v>
      </c>
      <c r="N46" s="17" t="s">
        <v>115</v>
      </c>
      <c r="O46" s="17" t="s">
        <v>116</v>
      </c>
      <c r="P46" s="17" t="s">
        <v>21</v>
      </c>
      <c r="Q46" s="17"/>
      <c r="R46" s="75"/>
    </row>
    <row r="47" spans="1:18" s="68" customFormat="1" ht="24" customHeight="1" x14ac:dyDescent="0.2">
      <c r="A47" s="4">
        <v>45</v>
      </c>
      <c r="B47" s="17" t="s">
        <v>731</v>
      </c>
      <c r="C47" s="17" t="s">
        <v>726</v>
      </c>
      <c r="D47" s="17" t="s">
        <v>722</v>
      </c>
      <c r="E47" s="17">
        <v>32</v>
      </c>
      <c r="F47" s="17">
        <v>2</v>
      </c>
      <c r="G47" s="17" t="s">
        <v>727</v>
      </c>
      <c r="H47" s="17" t="s">
        <v>17</v>
      </c>
      <c r="I47" s="17" t="s">
        <v>728</v>
      </c>
      <c r="J47" s="17" t="s">
        <v>729</v>
      </c>
      <c r="K47" s="17" t="s">
        <v>730</v>
      </c>
      <c r="L47" s="17" t="s">
        <v>20</v>
      </c>
      <c r="M47" s="17">
        <v>1</v>
      </c>
      <c r="N47" s="17"/>
      <c r="O47" s="17"/>
      <c r="P47" s="17"/>
      <c r="Q47" s="17"/>
      <c r="R47" s="75"/>
    </row>
    <row r="48" spans="1:18" ht="34.5" customHeight="1" x14ac:dyDescent="0.2">
      <c r="A48" s="4">
        <v>46</v>
      </c>
      <c r="B48" s="4" t="s">
        <v>744</v>
      </c>
      <c r="C48" s="69" t="s">
        <v>733</v>
      </c>
      <c r="D48" s="70" t="s">
        <v>23</v>
      </c>
      <c r="E48" s="70">
        <v>72</v>
      </c>
      <c r="F48" s="70">
        <v>4</v>
      </c>
      <c r="G48" s="69" t="s">
        <v>734</v>
      </c>
      <c r="H48" s="69" t="s">
        <v>17</v>
      </c>
      <c r="I48" s="70" t="s">
        <v>735</v>
      </c>
      <c r="J48" s="69" t="s">
        <v>736</v>
      </c>
      <c r="K48" s="71" t="s">
        <v>737</v>
      </c>
      <c r="L48" s="70" t="s">
        <v>20</v>
      </c>
      <c r="M48" s="70">
        <v>2</v>
      </c>
      <c r="N48" s="71"/>
      <c r="O48" s="71"/>
      <c r="P48" s="70"/>
      <c r="Q48" s="70"/>
      <c r="R48" s="4"/>
    </row>
    <row r="49" spans="1:18" ht="27.75" customHeight="1" x14ac:dyDescent="0.2">
      <c r="A49" s="4">
        <v>47</v>
      </c>
      <c r="B49" s="4" t="s">
        <v>744</v>
      </c>
      <c r="C49" s="69" t="s">
        <v>752</v>
      </c>
      <c r="D49" s="69" t="s">
        <v>15</v>
      </c>
      <c r="E49" s="69">
        <v>32</v>
      </c>
      <c r="F49" s="69">
        <v>2</v>
      </c>
      <c r="G49" s="69" t="s">
        <v>738</v>
      </c>
      <c r="H49" s="69" t="s">
        <v>17</v>
      </c>
      <c r="I49" s="69" t="s">
        <v>753</v>
      </c>
      <c r="J49" s="69" t="s">
        <v>754</v>
      </c>
      <c r="K49" s="69" t="s">
        <v>755</v>
      </c>
      <c r="L49" s="69" t="s">
        <v>20</v>
      </c>
      <c r="M49" s="69">
        <v>2</v>
      </c>
      <c r="N49" s="69"/>
      <c r="O49" s="70"/>
      <c r="P49" s="70"/>
      <c r="Q49" s="70"/>
      <c r="R49" s="4"/>
    </row>
    <row r="50" spans="1:18" ht="27.75" customHeight="1" x14ac:dyDescent="0.2">
      <c r="A50" s="4">
        <v>48</v>
      </c>
      <c r="B50" s="4" t="s">
        <v>744</v>
      </c>
      <c r="C50" s="69" t="s">
        <v>739</v>
      </c>
      <c r="D50" s="70" t="s">
        <v>15</v>
      </c>
      <c r="E50" s="70">
        <v>32</v>
      </c>
      <c r="F50" s="70">
        <v>2</v>
      </c>
      <c r="G50" s="69" t="s">
        <v>740</v>
      </c>
      <c r="H50" s="69" t="s">
        <v>17</v>
      </c>
      <c r="I50" s="70" t="s">
        <v>741</v>
      </c>
      <c r="J50" s="69" t="s">
        <v>742</v>
      </c>
      <c r="K50" s="71" t="s">
        <v>743</v>
      </c>
      <c r="L50" s="70" t="s">
        <v>20</v>
      </c>
      <c r="M50" s="70">
        <v>2</v>
      </c>
      <c r="N50" s="70"/>
      <c r="O50" s="70"/>
      <c r="P50" s="70"/>
      <c r="Q50" s="70"/>
      <c r="R50" s="4"/>
    </row>
    <row r="51" spans="1:18" ht="44.25" customHeight="1" x14ac:dyDescent="0.2">
      <c r="A51" s="4">
        <v>49</v>
      </c>
      <c r="B51" s="17" t="s">
        <v>95</v>
      </c>
      <c r="C51" s="17" t="s">
        <v>78</v>
      </c>
      <c r="D51" s="17" t="s">
        <v>23</v>
      </c>
      <c r="E51" s="17">
        <v>48</v>
      </c>
      <c r="F51" s="17">
        <v>3</v>
      </c>
      <c r="G51" s="17" t="s">
        <v>79</v>
      </c>
      <c r="H51" s="17" t="s">
        <v>80</v>
      </c>
      <c r="I51" s="17" t="s">
        <v>81</v>
      </c>
      <c r="J51" s="17" t="s">
        <v>82</v>
      </c>
      <c r="K51" s="17" t="s">
        <v>686</v>
      </c>
      <c r="L51" s="17" t="s">
        <v>129</v>
      </c>
      <c r="M51" s="17"/>
      <c r="N51" s="17"/>
      <c r="O51" s="17" t="s">
        <v>83</v>
      </c>
      <c r="P51" s="17" t="s">
        <v>84</v>
      </c>
      <c r="Q51" s="17" t="s">
        <v>760</v>
      </c>
      <c r="R51" s="4"/>
    </row>
    <row r="52" spans="1:18" ht="27.75" customHeight="1" x14ac:dyDescent="0.2">
      <c r="A52" s="4">
        <v>50</v>
      </c>
      <c r="B52" s="17" t="s">
        <v>95</v>
      </c>
      <c r="C52" s="17" t="s">
        <v>85</v>
      </c>
      <c r="D52" s="17" t="s">
        <v>15</v>
      </c>
      <c r="E52" s="17">
        <v>32</v>
      </c>
      <c r="F52" s="17">
        <v>2</v>
      </c>
      <c r="G52" s="17" t="s">
        <v>79</v>
      </c>
      <c r="H52" s="17" t="s">
        <v>80</v>
      </c>
      <c r="I52" s="17" t="s">
        <v>81</v>
      </c>
      <c r="J52" s="17" t="s">
        <v>86</v>
      </c>
      <c r="K52" s="17" t="s">
        <v>685</v>
      </c>
      <c r="L52" s="17" t="s">
        <v>129</v>
      </c>
      <c r="M52" s="17"/>
      <c r="N52" s="17"/>
      <c r="O52" s="17" t="s">
        <v>83</v>
      </c>
      <c r="P52" s="17" t="s">
        <v>84</v>
      </c>
      <c r="Q52" s="17" t="s">
        <v>760</v>
      </c>
      <c r="R52" s="4"/>
    </row>
    <row r="53" spans="1:18" ht="27.75" customHeight="1" x14ac:dyDescent="0.2">
      <c r="A53" s="4">
        <v>51</v>
      </c>
      <c r="B53" s="17" t="s">
        <v>95</v>
      </c>
      <c r="C53" s="17" t="s">
        <v>87</v>
      </c>
      <c r="D53" s="17" t="s">
        <v>15</v>
      </c>
      <c r="E53" s="17">
        <v>32</v>
      </c>
      <c r="F53" s="17">
        <v>2</v>
      </c>
      <c r="G53" s="17" t="s">
        <v>88</v>
      </c>
      <c r="H53" s="17" t="s">
        <v>89</v>
      </c>
      <c r="I53" s="17" t="s">
        <v>90</v>
      </c>
      <c r="J53" s="17" t="s">
        <v>91</v>
      </c>
      <c r="K53" s="17" t="s">
        <v>684</v>
      </c>
      <c r="L53" s="17" t="s">
        <v>20</v>
      </c>
      <c r="M53" s="17">
        <v>1</v>
      </c>
      <c r="N53" s="17" t="s">
        <v>92</v>
      </c>
      <c r="O53" s="17" t="s">
        <v>93</v>
      </c>
      <c r="P53" s="17" t="s">
        <v>94</v>
      </c>
      <c r="Q53" s="17"/>
      <c r="R53" s="4"/>
    </row>
    <row r="54" spans="1:18" s="62" customFormat="1" ht="20.25" customHeight="1" x14ac:dyDescent="0.2">
      <c r="A54" s="4">
        <v>52</v>
      </c>
      <c r="B54" s="17" t="s">
        <v>205</v>
      </c>
      <c r="C54" s="17" t="s">
        <v>96</v>
      </c>
      <c r="D54" s="17" t="s">
        <v>23</v>
      </c>
      <c r="E54" s="17">
        <v>48</v>
      </c>
      <c r="F54" s="17">
        <v>3</v>
      </c>
      <c r="G54" s="17" t="s">
        <v>97</v>
      </c>
      <c r="H54" s="17" t="s">
        <v>17</v>
      </c>
      <c r="I54" s="17" t="s">
        <v>98</v>
      </c>
      <c r="J54" s="17" t="s">
        <v>99</v>
      </c>
      <c r="K54" s="17" t="s">
        <v>100</v>
      </c>
      <c r="L54" s="17" t="s">
        <v>20</v>
      </c>
      <c r="M54" s="17">
        <v>1</v>
      </c>
      <c r="N54" s="17"/>
      <c r="O54" s="17" t="s">
        <v>101</v>
      </c>
      <c r="P54" s="17" t="s">
        <v>84</v>
      </c>
      <c r="Q54" s="17"/>
      <c r="R54" s="76"/>
    </row>
    <row r="55" spans="1:18" s="62" customFormat="1" ht="20.25" customHeight="1" x14ac:dyDescent="0.2">
      <c r="A55" s="4">
        <v>53</v>
      </c>
      <c r="B55" s="17" t="s">
        <v>205</v>
      </c>
      <c r="C55" s="17" t="s">
        <v>102</v>
      </c>
      <c r="D55" s="17" t="s">
        <v>23</v>
      </c>
      <c r="E55" s="17">
        <v>32</v>
      </c>
      <c r="F55" s="17">
        <v>2</v>
      </c>
      <c r="G55" s="17" t="s">
        <v>103</v>
      </c>
      <c r="H55" s="17" t="s">
        <v>41</v>
      </c>
      <c r="I55" s="17" t="s">
        <v>104</v>
      </c>
      <c r="J55" s="17" t="s">
        <v>105</v>
      </c>
      <c r="K55" s="17"/>
      <c r="L55" s="17" t="s">
        <v>70</v>
      </c>
      <c r="M55" s="17">
        <v>32</v>
      </c>
      <c r="N55" s="17" t="s">
        <v>106</v>
      </c>
      <c r="O55" s="17" t="s">
        <v>107</v>
      </c>
      <c r="P55" s="17" t="s">
        <v>21</v>
      </c>
      <c r="Q55" s="17"/>
      <c r="R55" s="76"/>
    </row>
    <row r="56" spans="1:18" s="62" customFormat="1" ht="20.25" customHeight="1" x14ac:dyDescent="0.2">
      <c r="A56" s="4">
        <v>54</v>
      </c>
      <c r="B56" s="17" t="s">
        <v>205</v>
      </c>
      <c r="C56" s="17" t="s">
        <v>108</v>
      </c>
      <c r="D56" s="17" t="s">
        <v>109</v>
      </c>
      <c r="E56" s="17">
        <v>64</v>
      </c>
      <c r="F56" s="17">
        <v>4</v>
      </c>
      <c r="G56" s="17" t="s">
        <v>110</v>
      </c>
      <c r="H56" s="17" t="s">
        <v>17</v>
      </c>
      <c r="I56" s="17" t="s">
        <v>111</v>
      </c>
      <c r="J56" s="17" t="s">
        <v>112</v>
      </c>
      <c r="K56" s="17" t="s">
        <v>113</v>
      </c>
      <c r="L56" s="17" t="s">
        <v>114</v>
      </c>
      <c r="M56" s="17">
        <v>32</v>
      </c>
      <c r="N56" s="17" t="s">
        <v>115</v>
      </c>
      <c r="O56" s="17" t="s">
        <v>116</v>
      </c>
      <c r="P56" s="17" t="s">
        <v>84</v>
      </c>
      <c r="Q56" s="17"/>
      <c r="R56" s="76"/>
    </row>
    <row r="57" spans="1:18" s="62" customFormat="1" ht="20.25" customHeight="1" x14ac:dyDescent="0.2">
      <c r="A57" s="4">
        <v>55</v>
      </c>
      <c r="B57" s="17" t="s">
        <v>205</v>
      </c>
      <c r="C57" s="17" t="s">
        <v>117</v>
      </c>
      <c r="D57" s="17" t="s">
        <v>109</v>
      </c>
      <c r="E57" s="17">
        <v>32</v>
      </c>
      <c r="F57" s="17">
        <v>2</v>
      </c>
      <c r="G57" s="17" t="s">
        <v>118</v>
      </c>
      <c r="H57" s="17" t="s">
        <v>17</v>
      </c>
      <c r="I57" s="17" t="s">
        <v>119</v>
      </c>
      <c r="J57" s="17"/>
      <c r="K57" s="17"/>
      <c r="L57" s="17" t="s">
        <v>70</v>
      </c>
      <c r="M57" s="17"/>
      <c r="N57" s="17"/>
      <c r="O57" s="17"/>
      <c r="P57" s="17" t="s">
        <v>84</v>
      </c>
      <c r="Q57" s="17"/>
      <c r="R57" s="76"/>
    </row>
    <row r="58" spans="1:18" s="62" customFormat="1" ht="20.25" customHeight="1" x14ac:dyDescent="0.2">
      <c r="A58" s="4">
        <v>56</v>
      </c>
      <c r="B58" s="17" t="s">
        <v>205</v>
      </c>
      <c r="C58" s="17" t="s">
        <v>120</v>
      </c>
      <c r="D58" s="17" t="s">
        <v>23</v>
      </c>
      <c r="E58" s="17">
        <v>64</v>
      </c>
      <c r="F58" s="17">
        <v>4</v>
      </c>
      <c r="G58" s="17" t="s">
        <v>121</v>
      </c>
      <c r="H58" s="17" t="s">
        <v>17</v>
      </c>
      <c r="I58" s="17" t="s">
        <v>122</v>
      </c>
      <c r="J58" s="17" t="s">
        <v>123</v>
      </c>
      <c r="K58" s="17" t="s">
        <v>687</v>
      </c>
      <c r="L58" s="17" t="s">
        <v>114</v>
      </c>
      <c r="M58" s="17">
        <v>64</v>
      </c>
      <c r="N58" s="17" t="s">
        <v>124</v>
      </c>
      <c r="O58" s="17" t="s">
        <v>116</v>
      </c>
      <c r="P58" s="17" t="s">
        <v>21</v>
      </c>
      <c r="Q58" s="17"/>
      <c r="R58" s="76"/>
    </row>
    <row r="59" spans="1:18" s="62" customFormat="1" ht="20.25" customHeight="1" x14ac:dyDescent="0.2">
      <c r="A59" s="4">
        <v>57</v>
      </c>
      <c r="B59" s="17" t="s">
        <v>205</v>
      </c>
      <c r="C59" s="17" t="s">
        <v>125</v>
      </c>
      <c r="D59" s="17" t="s">
        <v>15</v>
      </c>
      <c r="E59" s="17">
        <v>48</v>
      </c>
      <c r="F59" s="17">
        <v>3</v>
      </c>
      <c r="G59" s="17" t="s">
        <v>126</v>
      </c>
      <c r="H59" s="17" t="s">
        <v>73</v>
      </c>
      <c r="I59" s="17" t="s">
        <v>127</v>
      </c>
      <c r="J59" s="17" t="s">
        <v>128</v>
      </c>
      <c r="K59" s="17" t="s">
        <v>688</v>
      </c>
      <c r="L59" s="17" t="s">
        <v>129</v>
      </c>
      <c r="M59" s="17"/>
      <c r="N59" s="17"/>
      <c r="O59" s="17"/>
      <c r="P59" s="17" t="s">
        <v>84</v>
      </c>
      <c r="Q59" s="17"/>
      <c r="R59" s="76"/>
    </row>
    <row r="60" spans="1:18" s="62" customFormat="1" ht="20.25" customHeight="1" x14ac:dyDescent="0.2">
      <c r="A60" s="4">
        <v>58</v>
      </c>
      <c r="B60" s="17" t="s">
        <v>205</v>
      </c>
      <c r="C60" s="17" t="s">
        <v>130</v>
      </c>
      <c r="D60" s="17" t="s">
        <v>23</v>
      </c>
      <c r="E60" s="17">
        <v>56</v>
      </c>
      <c r="F60" s="17">
        <v>3</v>
      </c>
      <c r="G60" s="17" t="s">
        <v>702</v>
      </c>
      <c r="H60" s="17" t="s">
        <v>41</v>
      </c>
      <c r="I60" s="17" t="s">
        <v>131</v>
      </c>
      <c r="J60" s="17" t="s">
        <v>132</v>
      </c>
      <c r="K60" s="17" t="s">
        <v>689</v>
      </c>
      <c r="L60" s="17" t="s">
        <v>114</v>
      </c>
      <c r="M60" s="17">
        <v>56</v>
      </c>
      <c r="N60" s="17" t="s">
        <v>133</v>
      </c>
      <c r="O60" s="17" t="s">
        <v>116</v>
      </c>
      <c r="P60" s="17" t="s">
        <v>84</v>
      </c>
      <c r="Q60" s="17"/>
      <c r="R60" s="76"/>
    </row>
    <row r="61" spans="1:18" s="62" customFormat="1" ht="20.25" customHeight="1" x14ac:dyDescent="0.2">
      <c r="A61" s="4">
        <v>59</v>
      </c>
      <c r="B61" s="17" t="s">
        <v>205</v>
      </c>
      <c r="C61" s="17" t="s">
        <v>130</v>
      </c>
      <c r="D61" s="17" t="s">
        <v>23</v>
      </c>
      <c r="E61" s="17">
        <v>56</v>
      </c>
      <c r="F61" s="17">
        <v>3</v>
      </c>
      <c r="G61" s="17" t="s">
        <v>134</v>
      </c>
      <c r="H61" s="17" t="s">
        <v>73</v>
      </c>
      <c r="I61" s="17" t="s">
        <v>135</v>
      </c>
      <c r="J61" s="17" t="s">
        <v>136</v>
      </c>
      <c r="K61" s="17" t="s">
        <v>690</v>
      </c>
      <c r="L61" s="17" t="s">
        <v>114</v>
      </c>
      <c r="M61" s="17">
        <v>56</v>
      </c>
      <c r="N61" s="17" t="s">
        <v>133</v>
      </c>
      <c r="O61" s="17" t="s">
        <v>116</v>
      </c>
      <c r="P61" s="17" t="s">
        <v>84</v>
      </c>
      <c r="Q61" s="17"/>
      <c r="R61" s="76"/>
    </row>
    <row r="62" spans="1:18" s="62" customFormat="1" ht="20.25" customHeight="1" x14ac:dyDescent="0.2">
      <c r="A62" s="4">
        <v>60</v>
      </c>
      <c r="B62" s="17" t="s">
        <v>205</v>
      </c>
      <c r="C62" s="17" t="s">
        <v>130</v>
      </c>
      <c r="D62" s="17" t="s">
        <v>23</v>
      </c>
      <c r="E62" s="17">
        <v>56</v>
      </c>
      <c r="F62" s="17">
        <v>3</v>
      </c>
      <c r="G62" s="17" t="s">
        <v>137</v>
      </c>
      <c r="H62" s="17" t="s">
        <v>73</v>
      </c>
      <c r="I62" s="17" t="s">
        <v>138</v>
      </c>
      <c r="J62" s="17" t="s">
        <v>136</v>
      </c>
      <c r="K62" s="17" t="s">
        <v>691</v>
      </c>
      <c r="L62" s="17" t="s">
        <v>114</v>
      </c>
      <c r="M62" s="17">
        <v>56</v>
      </c>
      <c r="N62" s="17" t="s">
        <v>133</v>
      </c>
      <c r="O62" s="17" t="s">
        <v>116</v>
      </c>
      <c r="P62" s="17" t="s">
        <v>84</v>
      </c>
      <c r="Q62" s="17"/>
      <c r="R62" s="76"/>
    </row>
    <row r="63" spans="1:18" s="62" customFormat="1" ht="20.25" customHeight="1" x14ac:dyDescent="0.2">
      <c r="A63" s="4">
        <v>61</v>
      </c>
      <c r="B63" s="17" t="s">
        <v>205</v>
      </c>
      <c r="C63" s="17" t="s">
        <v>130</v>
      </c>
      <c r="D63" s="17" t="s">
        <v>23</v>
      </c>
      <c r="E63" s="17">
        <v>56</v>
      </c>
      <c r="F63" s="17">
        <v>3</v>
      </c>
      <c r="G63" s="17" t="s">
        <v>139</v>
      </c>
      <c r="H63" s="17" t="s">
        <v>41</v>
      </c>
      <c r="I63" s="17" t="s">
        <v>140</v>
      </c>
      <c r="J63" s="17" t="s">
        <v>141</v>
      </c>
      <c r="K63" s="17" t="s">
        <v>692</v>
      </c>
      <c r="L63" s="17" t="s">
        <v>114</v>
      </c>
      <c r="M63" s="17">
        <v>56</v>
      </c>
      <c r="N63" s="17" t="s">
        <v>133</v>
      </c>
      <c r="O63" s="17" t="s">
        <v>116</v>
      </c>
      <c r="P63" s="17" t="s">
        <v>84</v>
      </c>
      <c r="Q63" s="17"/>
      <c r="R63" s="76"/>
    </row>
    <row r="64" spans="1:18" s="62" customFormat="1" ht="20.25" customHeight="1" x14ac:dyDescent="0.2">
      <c r="A64" s="4">
        <v>62</v>
      </c>
      <c r="B64" s="17" t="s">
        <v>205</v>
      </c>
      <c r="C64" s="17" t="s">
        <v>108</v>
      </c>
      <c r="D64" s="17" t="s">
        <v>23</v>
      </c>
      <c r="E64" s="17">
        <v>64</v>
      </c>
      <c r="F64" s="17">
        <v>4</v>
      </c>
      <c r="G64" s="17" t="s">
        <v>142</v>
      </c>
      <c r="H64" s="17" t="s">
        <v>41</v>
      </c>
      <c r="I64" s="17" t="s">
        <v>143</v>
      </c>
      <c r="J64" s="17" t="s">
        <v>144</v>
      </c>
      <c r="K64" s="17" t="s">
        <v>693</v>
      </c>
      <c r="L64" s="17" t="s">
        <v>114</v>
      </c>
      <c r="M64" s="17">
        <v>64</v>
      </c>
      <c r="N64" s="17" t="s">
        <v>145</v>
      </c>
      <c r="O64" s="17" t="s">
        <v>116</v>
      </c>
      <c r="P64" s="17" t="s">
        <v>21</v>
      </c>
      <c r="Q64" s="17"/>
      <c r="R64" s="76"/>
    </row>
    <row r="65" spans="1:18" s="62" customFormat="1" ht="20.25" customHeight="1" x14ac:dyDescent="0.2">
      <c r="A65" s="4">
        <v>63</v>
      </c>
      <c r="B65" s="17" t="s">
        <v>205</v>
      </c>
      <c r="C65" s="17" t="s">
        <v>120</v>
      </c>
      <c r="D65" s="17" t="s">
        <v>23</v>
      </c>
      <c r="E65" s="17">
        <v>64</v>
      </c>
      <c r="F65" s="17">
        <v>4</v>
      </c>
      <c r="G65" s="17" t="s">
        <v>146</v>
      </c>
      <c r="H65" s="17" t="s">
        <v>17</v>
      </c>
      <c r="I65" s="17" t="s">
        <v>147</v>
      </c>
      <c r="J65" s="17" t="s">
        <v>148</v>
      </c>
      <c r="K65" s="17" t="s">
        <v>694</v>
      </c>
      <c r="L65" s="17" t="s">
        <v>114</v>
      </c>
      <c r="M65" s="17">
        <v>64</v>
      </c>
      <c r="N65" s="17" t="s">
        <v>124</v>
      </c>
      <c r="O65" s="17" t="s">
        <v>116</v>
      </c>
      <c r="P65" s="17" t="s">
        <v>21</v>
      </c>
      <c r="Q65" s="17"/>
      <c r="R65" s="76"/>
    </row>
    <row r="66" spans="1:18" s="62" customFormat="1" ht="20.25" customHeight="1" x14ac:dyDescent="0.2">
      <c r="A66" s="4">
        <v>64</v>
      </c>
      <c r="B66" s="17" t="s">
        <v>205</v>
      </c>
      <c r="C66" s="17" t="s">
        <v>120</v>
      </c>
      <c r="D66" s="17" t="s">
        <v>23</v>
      </c>
      <c r="E66" s="17">
        <v>64</v>
      </c>
      <c r="F66" s="17">
        <v>4</v>
      </c>
      <c r="G66" s="17" t="s">
        <v>149</v>
      </c>
      <c r="H66" s="17" t="s">
        <v>41</v>
      </c>
      <c r="I66" s="17" t="s">
        <v>150</v>
      </c>
      <c r="J66" s="17" t="s">
        <v>151</v>
      </c>
      <c r="K66" s="17" t="s">
        <v>695</v>
      </c>
      <c r="L66" s="17" t="s">
        <v>114</v>
      </c>
      <c r="M66" s="17">
        <v>64</v>
      </c>
      <c r="N66" s="17" t="s">
        <v>124</v>
      </c>
      <c r="O66" s="17" t="s">
        <v>116</v>
      </c>
      <c r="P66" s="17" t="s">
        <v>21</v>
      </c>
      <c r="Q66" s="17"/>
      <c r="R66" s="76"/>
    </row>
    <row r="67" spans="1:18" s="62" customFormat="1" ht="20.25" customHeight="1" x14ac:dyDescent="0.2">
      <c r="A67" s="4">
        <v>65</v>
      </c>
      <c r="B67" s="17" t="s">
        <v>205</v>
      </c>
      <c r="C67" s="17" t="s">
        <v>120</v>
      </c>
      <c r="D67" s="17" t="s">
        <v>23</v>
      </c>
      <c r="E67" s="17">
        <v>64</v>
      </c>
      <c r="F67" s="17">
        <v>4</v>
      </c>
      <c r="G67" s="17" t="s">
        <v>152</v>
      </c>
      <c r="H67" s="17" t="s">
        <v>41</v>
      </c>
      <c r="I67" s="17" t="s">
        <v>153</v>
      </c>
      <c r="J67" s="17" t="s">
        <v>154</v>
      </c>
      <c r="K67" s="17" t="s">
        <v>696</v>
      </c>
      <c r="L67" s="17" t="s">
        <v>114</v>
      </c>
      <c r="M67" s="17">
        <v>64</v>
      </c>
      <c r="N67" s="17" t="s">
        <v>124</v>
      </c>
      <c r="O67" s="17" t="s">
        <v>116</v>
      </c>
      <c r="P67" s="17" t="s">
        <v>21</v>
      </c>
      <c r="Q67" s="17"/>
      <c r="R67" s="76"/>
    </row>
    <row r="68" spans="1:18" s="62" customFormat="1" ht="20.25" customHeight="1" x14ac:dyDescent="0.2">
      <c r="A68" s="4">
        <v>66</v>
      </c>
      <c r="B68" s="17" t="s">
        <v>205</v>
      </c>
      <c r="C68" s="17" t="s">
        <v>120</v>
      </c>
      <c r="D68" s="17" t="s">
        <v>23</v>
      </c>
      <c r="E68" s="17">
        <v>64</v>
      </c>
      <c r="F68" s="17">
        <v>4</v>
      </c>
      <c r="G68" s="17" t="s">
        <v>155</v>
      </c>
      <c r="H68" s="17" t="s">
        <v>73</v>
      </c>
      <c r="I68" s="17" t="s">
        <v>156</v>
      </c>
      <c r="J68" s="17" t="s">
        <v>157</v>
      </c>
      <c r="K68" s="17" t="s">
        <v>697</v>
      </c>
      <c r="L68" s="17" t="s">
        <v>114</v>
      </c>
      <c r="M68" s="17">
        <v>64</v>
      </c>
      <c r="N68" s="17" t="s">
        <v>124</v>
      </c>
      <c r="O68" s="17" t="s">
        <v>116</v>
      </c>
      <c r="P68" s="17" t="s">
        <v>21</v>
      </c>
      <c r="Q68" s="17"/>
      <c r="R68" s="76"/>
    </row>
    <row r="69" spans="1:18" s="62" customFormat="1" ht="25.5" x14ac:dyDescent="0.2">
      <c r="A69" s="4">
        <v>67</v>
      </c>
      <c r="B69" s="1" t="s">
        <v>205</v>
      </c>
      <c r="C69" s="17" t="s">
        <v>120</v>
      </c>
      <c r="D69" s="7" t="s">
        <v>23</v>
      </c>
      <c r="E69" s="7">
        <v>64</v>
      </c>
      <c r="F69" s="7">
        <v>4</v>
      </c>
      <c r="G69" s="7" t="s">
        <v>158</v>
      </c>
      <c r="H69" s="7" t="s">
        <v>41</v>
      </c>
      <c r="I69" s="7" t="s">
        <v>159</v>
      </c>
      <c r="J69" s="7" t="s">
        <v>160</v>
      </c>
      <c r="K69" s="7" t="s">
        <v>698</v>
      </c>
      <c r="L69" s="7" t="s">
        <v>114</v>
      </c>
      <c r="M69" s="7">
        <v>64</v>
      </c>
      <c r="N69" s="11" t="s">
        <v>124</v>
      </c>
      <c r="O69" s="7" t="s">
        <v>116</v>
      </c>
      <c r="P69" s="7" t="s">
        <v>21</v>
      </c>
      <c r="Q69" s="7"/>
      <c r="R69" s="76"/>
    </row>
    <row r="70" spans="1:18" s="62" customFormat="1" ht="25.5" x14ac:dyDescent="0.2">
      <c r="A70" s="4">
        <v>68</v>
      </c>
      <c r="B70" s="1" t="s">
        <v>205</v>
      </c>
      <c r="C70" s="17" t="s">
        <v>120</v>
      </c>
      <c r="D70" s="7" t="s">
        <v>23</v>
      </c>
      <c r="E70" s="7">
        <v>64</v>
      </c>
      <c r="F70" s="7">
        <v>4</v>
      </c>
      <c r="G70" s="7" t="s">
        <v>161</v>
      </c>
      <c r="H70" s="7" t="s">
        <v>73</v>
      </c>
      <c r="I70" s="7" t="s">
        <v>162</v>
      </c>
      <c r="J70" s="7" t="s">
        <v>163</v>
      </c>
      <c r="K70" s="7" t="s">
        <v>699</v>
      </c>
      <c r="L70" s="7" t="s">
        <v>114</v>
      </c>
      <c r="M70" s="7">
        <v>64</v>
      </c>
      <c r="N70" s="11" t="s">
        <v>124</v>
      </c>
      <c r="O70" s="7" t="s">
        <v>116</v>
      </c>
      <c r="P70" s="7" t="s">
        <v>21</v>
      </c>
      <c r="Q70" s="7"/>
      <c r="R70" s="76"/>
    </row>
    <row r="71" spans="1:18" s="62" customFormat="1" ht="47.1" customHeight="1" x14ac:dyDescent="0.2">
      <c r="A71" s="4">
        <v>69</v>
      </c>
      <c r="B71" s="1" t="s">
        <v>205</v>
      </c>
      <c r="C71" s="17" t="s">
        <v>164</v>
      </c>
      <c r="D71" s="8" t="s">
        <v>23</v>
      </c>
      <c r="E71" s="8">
        <v>80</v>
      </c>
      <c r="F71" s="8">
        <v>5</v>
      </c>
      <c r="G71" s="8" t="s">
        <v>165</v>
      </c>
      <c r="H71" s="8" t="s">
        <v>41</v>
      </c>
      <c r="I71" s="8" t="s">
        <v>166</v>
      </c>
      <c r="J71" s="8"/>
      <c r="K71" s="8" t="s">
        <v>700</v>
      </c>
      <c r="L71" s="8" t="s">
        <v>114</v>
      </c>
      <c r="M71" s="8">
        <v>30</v>
      </c>
      <c r="N71" s="31" t="s">
        <v>167</v>
      </c>
      <c r="O71" s="8" t="s">
        <v>167</v>
      </c>
      <c r="P71" s="8" t="s">
        <v>21</v>
      </c>
      <c r="Q71" s="8"/>
      <c r="R71" s="76"/>
    </row>
    <row r="72" spans="1:18" customFormat="1" ht="27.75" customHeight="1" x14ac:dyDescent="0.2">
      <c r="A72" s="4">
        <v>70</v>
      </c>
      <c r="B72" s="1" t="s">
        <v>205</v>
      </c>
      <c r="C72" s="9" t="s">
        <v>168</v>
      </c>
      <c r="D72" s="63" t="s">
        <v>33</v>
      </c>
      <c r="E72" s="63">
        <v>64</v>
      </c>
      <c r="F72" s="63">
        <v>3</v>
      </c>
      <c r="G72" s="63" t="s">
        <v>169</v>
      </c>
      <c r="H72" s="63"/>
      <c r="I72" s="64" t="s">
        <v>170</v>
      </c>
      <c r="J72" s="63"/>
      <c r="K72" s="63"/>
      <c r="L72" s="7" t="s">
        <v>114</v>
      </c>
      <c r="M72" s="63">
        <v>8</v>
      </c>
      <c r="N72" s="65" t="s">
        <v>701</v>
      </c>
      <c r="O72" s="63" t="s">
        <v>116</v>
      </c>
      <c r="P72" s="63" t="s">
        <v>84</v>
      </c>
      <c r="Q72" s="63"/>
      <c r="R72" s="4"/>
    </row>
    <row r="73" spans="1:18" customFormat="1" ht="27.75" customHeight="1" x14ac:dyDescent="0.2">
      <c r="A73" s="4">
        <v>71</v>
      </c>
      <c r="B73" s="1" t="s">
        <v>205</v>
      </c>
      <c r="C73" s="9" t="s">
        <v>168</v>
      </c>
      <c r="D73" s="63" t="s">
        <v>33</v>
      </c>
      <c r="E73" s="63">
        <v>64</v>
      </c>
      <c r="F73" s="63">
        <v>3</v>
      </c>
      <c r="G73" s="63" t="s">
        <v>171</v>
      </c>
      <c r="H73" s="63"/>
      <c r="I73" s="64" t="s">
        <v>170</v>
      </c>
      <c r="J73" s="63"/>
      <c r="K73" s="63"/>
      <c r="L73" s="7" t="s">
        <v>114</v>
      </c>
      <c r="M73" s="63">
        <v>8</v>
      </c>
      <c r="N73" s="65" t="s">
        <v>701</v>
      </c>
      <c r="O73" s="63" t="s">
        <v>116</v>
      </c>
      <c r="P73" s="63" t="s">
        <v>84</v>
      </c>
      <c r="Q73" s="63"/>
      <c r="R73" s="4"/>
    </row>
    <row r="74" spans="1:18" customFormat="1" ht="27.75" customHeight="1" x14ac:dyDescent="0.2">
      <c r="A74" s="4">
        <v>72</v>
      </c>
      <c r="B74" s="1" t="s">
        <v>205</v>
      </c>
      <c r="C74" s="9" t="s">
        <v>168</v>
      </c>
      <c r="D74" s="63" t="s">
        <v>33</v>
      </c>
      <c r="E74" s="63">
        <v>64</v>
      </c>
      <c r="F74" s="63">
        <v>3</v>
      </c>
      <c r="G74" s="63" t="s">
        <v>172</v>
      </c>
      <c r="H74" s="63"/>
      <c r="I74" s="64" t="s">
        <v>170</v>
      </c>
      <c r="J74" s="63"/>
      <c r="K74" s="63"/>
      <c r="L74" s="7" t="s">
        <v>114</v>
      </c>
      <c r="M74" s="63">
        <v>8</v>
      </c>
      <c r="N74" s="65" t="s">
        <v>701</v>
      </c>
      <c r="O74" s="63" t="s">
        <v>116</v>
      </c>
      <c r="P74" s="63" t="s">
        <v>84</v>
      </c>
      <c r="Q74" s="63"/>
      <c r="R74" s="4"/>
    </row>
    <row r="75" spans="1:18" customFormat="1" ht="27.75" customHeight="1" x14ac:dyDescent="0.2">
      <c r="A75" s="4">
        <v>73</v>
      </c>
      <c r="B75" s="1" t="s">
        <v>205</v>
      </c>
      <c r="C75" s="9" t="s">
        <v>168</v>
      </c>
      <c r="D75" s="63" t="s">
        <v>33</v>
      </c>
      <c r="E75" s="63">
        <v>64</v>
      </c>
      <c r="F75" s="63">
        <v>3</v>
      </c>
      <c r="G75" s="63" t="s">
        <v>173</v>
      </c>
      <c r="H75" s="63"/>
      <c r="I75" s="64" t="s">
        <v>170</v>
      </c>
      <c r="J75" s="63"/>
      <c r="K75" s="63"/>
      <c r="L75" s="7" t="s">
        <v>114</v>
      </c>
      <c r="M75" s="63">
        <v>8</v>
      </c>
      <c r="N75" s="65" t="s">
        <v>701</v>
      </c>
      <c r="O75" s="63" t="s">
        <v>116</v>
      </c>
      <c r="P75" s="63" t="s">
        <v>84</v>
      </c>
      <c r="Q75" s="63"/>
      <c r="R75" s="4"/>
    </row>
    <row r="76" spans="1:18" customFormat="1" ht="27.75" customHeight="1" x14ac:dyDescent="0.2">
      <c r="A76" s="4">
        <v>74</v>
      </c>
      <c r="B76" s="1" t="s">
        <v>205</v>
      </c>
      <c r="C76" s="9" t="s">
        <v>168</v>
      </c>
      <c r="D76" s="63" t="s">
        <v>33</v>
      </c>
      <c r="E76" s="63">
        <v>64</v>
      </c>
      <c r="F76" s="63">
        <v>3</v>
      </c>
      <c r="G76" s="63" t="s">
        <v>174</v>
      </c>
      <c r="H76" s="63"/>
      <c r="I76" s="64" t="s">
        <v>170</v>
      </c>
      <c r="J76" s="63"/>
      <c r="K76" s="63"/>
      <c r="L76" s="7" t="s">
        <v>114</v>
      </c>
      <c r="M76" s="63">
        <v>8</v>
      </c>
      <c r="N76" s="65" t="s">
        <v>701</v>
      </c>
      <c r="O76" s="63" t="s">
        <v>116</v>
      </c>
      <c r="P76" s="63" t="s">
        <v>84</v>
      </c>
      <c r="Q76" s="63"/>
      <c r="R76" s="4"/>
    </row>
    <row r="77" spans="1:18" customFormat="1" ht="27.75" customHeight="1" x14ac:dyDescent="0.2">
      <c r="A77" s="4">
        <v>75</v>
      </c>
      <c r="B77" s="1" t="s">
        <v>205</v>
      </c>
      <c r="C77" s="9" t="s">
        <v>168</v>
      </c>
      <c r="D77" s="63" t="s">
        <v>33</v>
      </c>
      <c r="E77" s="63">
        <v>64</v>
      </c>
      <c r="F77" s="63">
        <v>3</v>
      </c>
      <c r="G77" s="63" t="s">
        <v>175</v>
      </c>
      <c r="H77" s="63"/>
      <c r="I77" s="64" t="s">
        <v>170</v>
      </c>
      <c r="J77" s="63"/>
      <c r="K77" s="63"/>
      <c r="L77" s="7" t="s">
        <v>114</v>
      </c>
      <c r="M77" s="63">
        <v>8</v>
      </c>
      <c r="N77" s="65" t="s">
        <v>701</v>
      </c>
      <c r="O77" s="63" t="s">
        <v>116</v>
      </c>
      <c r="P77" s="63" t="s">
        <v>84</v>
      </c>
      <c r="Q77" s="63"/>
      <c r="R77" s="4"/>
    </row>
    <row r="78" spans="1:18" customFormat="1" ht="27.75" customHeight="1" x14ac:dyDescent="0.2">
      <c r="A78" s="4">
        <v>76</v>
      </c>
      <c r="B78" s="1" t="s">
        <v>205</v>
      </c>
      <c r="C78" s="9" t="s">
        <v>168</v>
      </c>
      <c r="D78" s="63" t="s">
        <v>33</v>
      </c>
      <c r="E78" s="63">
        <v>64</v>
      </c>
      <c r="F78" s="63">
        <v>3</v>
      </c>
      <c r="G78" s="63" t="s">
        <v>176</v>
      </c>
      <c r="H78" s="63"/>
      <c r="I78" s="64" t="s">
        <v>170</v>
      </c>
      <c r="J78" s="63"/>
      <c r="K78" s="63"/>
      <c r="L78" s="7" t="s">
        <v>114</v>
      </c>
      <c r="M78" s="63">
        <v>8</v>
      </c>
      <c r="N78" s="65" t="s">
        <v>701</v>
      </c>
      <c r="O78" s="63" t="s">
        <v>116</v>
      </c>
      <c r="P78" s="63" t="s">
        <v>84</v>
      </c>
      <c r="Q78" s="63"/>
      <c r="R78" s="4"/>
    </row>
    <row r="79" spans="1:18" customFormat="1" ht="27.75" customHeight="1" x14ac:dyDescent="0.2">
      <c r="A79" s="4">
        <v>77</v>
      </c>
      <c r="B79" s="1" t="s">
        <v>205</v>
      </c>
      <c r="C79" s="9" t="s">
        <v>168</v>
      </c>
      <c r="D79" s="63" t="s">
        <v>33</v>
      </c>
      <c r="E79" s="63">
        <v>64</v>
      </c>
      <c r="F79" s="63">
        <v>3</v>
      </c>
      <c r="G79" s="63" t="s">
        <v>177</v>
      </c>
      <c r="H79" s="63"/>
      <c r="I79" s="64" t="s">
        <v>170</v>
      </c>
      <c r="J79" s="63"/>
      <c r="K79" s="63"/>
      <c r="L79" s="7" t="s">
        <v>114</v>
      </c>
      <c r="M79" s="63">
        <v>8</v>
      </c>
      <c r="N79" s="65" t="s">
        <v>701</v>
      </c>
      <c r="O79" s="63" t="s">
        <v>116</v>
      </c>
      <c r="P79" s="63" t="s">
        <v>84</v>
      </c>
      <c r="Q79" s="63"/>
      <c r="R79" s="4"/>
    </row>
    <row r="80" spans="1:18" customFormat="1" ht="27.75" customHeight="1" x14ac:dyDescent="0.2">
      <c r="A80" s="4">
        <v>78</v>
      </c>
      <c r="B80" s="1" t="s">
        <v>205</v>
      </c>
      <c r="C80" s="9" t="s">
        <v>168</v>
      </c>
      <c r="D80" s="63" t="s">
        <v>33</v>
      </c>
      <c r="E80" s="63">
        <v>64</v>
      </c>
      <c r="F80" s="63">
        <v>3</v>
      </c>
      <c r="G80" s="63" t="s">
        <v>178</v>
      </c>
      <c r="H80" s="63"/>
      <c r="I80" s="64" t="s">
        <v>170</v>
      </c>
      <c r="J80" s="63"/>
      <c r="K80" s="63"/>
      <c r="L80" s="7" t="s">
        <v>114</v>
      </c>
      <c r="M80" s="63">
        <v>8</v>
      </c>
      <c r="N80" s="65" t="s">
        <v>701</v>
      </c>
      <c r="O80" s="63" t="s">
        <v>116</v>
      </c>
      <c r="P80" s="63" t="s">
        <v>84</v>
      </c>
      <c r="Q80" s="63"/>
      <c r="R80" s="4"/>
    </row>
    <row r="81" spans="1:18" customFormat="1" ht="27.75" customHeight="1" x14ac:dyDescent="0.2">
      <c r="A81" s="4">
        <v>79</v>
      </c>
      <c r="B81" s="1" t="s">
        <v>205</v>
      </c>
      <c r="C81" s="9" t="s">
        <v>168</v>
      </c>
      <c r="D81" s="63" t="s">
        <v>33</v>
      </c>
      <c r="E81" s="63">
        <v>64</v>
      </c>
      <c r="F81" s="63">
        <v>3</v>
      </c>
      <c r="G81" s="63" t="s">
        <v>179</v>
      </c>
      <c r="H81" s="63"/>
      <c r="I81" s="64" t="s">
        <v>170</v>
      </c>
      <c r="J81" s="63"/>
      <c r="K81" s="63"/>
      <c r="L81" s="7" t="s">
        <v>114</v>
      </c>
      <c r="M81" s="63">
        <v>8</v>
      </c>
      <c r="N81" s="65" t="s">
        <v>701</v>
      </c>
      <c r="O81" s="63" t="s">
        <v>116</v>
      </c>
      <c r="P81" s="63" t="s">
        <v>84</v>
      </c>
      <c r="Q81" s="63"/>
      <c r="R81" s="4"/>
    </row>
    <row r="82" spans="1:18" customFormat="1" ht="27.75" customHeight="1" x14ac:dyDescent="0.2">
      <c r="A82" s="4">
        <v>80</v>
      </c>
      <c r="B82" s="1" t="s">
        <v>205</v>
      </c>
      <c r="C82" s="9" t="s">
        <v>168</v>
      </c>
      <c r="D82" s="63" t="s">
        <v>33</v>
      </c>
      <c r="E82" s="63">
        <v>64</v>
      </c>
      <c r="F82" s="63">
        <v>3</v>
      </c>
      <c r="G82" s="63" t="s">
        <v>180</v>
      </c>
      <c r="H82" s="63"/>
      <c r="I82" s="64" t="s">
        <v>170</v>
      </c>
      <c r="J82" s="63"/>
      <c r="K82" s="63"/>
      <c r="L82" s="7" t="s">
        <v>114</v>
      </c>
      <c r="M82" s="63">
        <v>8</v>
      </c>
      <c r="N82" s="65" t="s">
        <v>701</v>
      </c>
      <c r="O82" s="63" t="s">
        <v>116</v>
      </c>
      <c r="P82" s="63" t="s">
        <v>84</v>
      </c>
      <c r="Q82" s="63"/>
      <c r="R82" s="4"/>
    </row>
    <row r="83" spans="1:18" customFormat="1" ht="27.75" customHeight="1" x14ac:dyDescent="0.2">
      <c r="A83" s="4">
        <v>81</v>
      </c>
      <c r="B83" s="1" t="s">
        <v>205</v>
      </c>
      <c r="C83" s="9" t="s">
        <v>168</v>
      </c>
      <c r="D83" s="63" t="s">
        <v>33</v>
      </c>
      <c r="E83" s="63">
        <v>64</v>
      </c>
      <c r="F83" s="63">
        <v>3</v>
      </c>
      <c r="G83" s="63" t="s">
        <v>181</v>
      </c>
      <c r="H83" s="63"/>
      <c r="I83" s="64" t="s">
        <v>170</v>
      </c>
      <c r="J83" s="63"/>
      <c r="K83" s="63"/>
      <c r="L83" s="7" t="s">
        <v>114</v>
      </c>
      <c r="M83" s="63">
        <v>8</v>
      </c>
      <c r="N83" s="65" t="s">
        <v>701</v>
      </c>
      <c r="O83" s="63" t="s">
        <v>116</v>
      </c>
      <c r="P83" s="63" t="s">
        <v>84</v>
      </c>
      <c r="Q83" s="63"/>
      <c r="R83" s="4"/>
    </row>
    <row r="84" spans="1:18" customFormat="1" ht="27.75" customHeight="1" x14ac:dyDescent="0.2">
      <c r="A84" s="4">
        <v>82</v>
      </c>
      <c r="B84" s="1" t="s">
        <v>205</v>
      </c>
      <c r="C84" s="9" t="s">
        <v>168</v>
      </c>
      <c r="D84" s="63" t="s">
        <v>33</v>
      </c>
      <c r="E84" s="63">
        <v>64</v>
      </c>
      <c r="F84" s="63">
        <v>3</v>
      </c>
      <c r="G84" s="63" t="s">
        <v>182</v>
      </c>
      <c r="H84" s="63"/>
      <c r="I84" s="64" t="s">
        <v>170</v>
      </c>
      <c r="J84" s="63"/>
      <c r="K84" s="63"/>
      <c r="L84" s="7" t="s">
        <v>114</v>
      </c>
      <c r="M84" s="63">
        <v>8</v>
      </c>
      <c r="N84" s="65" t="s">
        <v>701</v>
      </c>
      <c r="O84" s="63" t="s">
        <v>116</v>
      </c>
      <c r="P84" s="63" t="s">
        <v>84</v>
      </c>
      <c r="Q84" s="63"/>
      <c r="R84" s="4"/>
    </row>
    <row r="85" spans="1:18" customFormat="1" ht="27.75" customHeight="1" x14ac:dyDescent="0.2">
      <c r="A85" s="4">
        <v>83</v>
      </c>
      <c r="B85" s="1" t="s">
        <v>205</v>
      </c>
      <c r="C85" s="9" t="s">
        <v>168</v>
      </c>
      <c r="D85" s="63" t="s">
        <v>33</v>
      </c>
      <c r="E85" s="63">
        <v>64</v>
      </c>
      <c r="F85" s="63">
        <v>3</v>
      </c>
      <c r="G85" s="63" t="s">
        <v>183</v>
      </c>
      <c r="H85" s="63"/>
      <c r="I85" s="64" t="s">
        <v>170</v>
      </c>
      <c r="J85" s="63"/>
      <c r="K85" s="63"/>
      <c r="L85" s="7" t="s">
        <v>114</v>
      </c>
      <c r="M85" s="63">
        <v>8</v>
      </c>
      <c r="N85" s="65" t="s">
        <v>701</v>
      </c>
      <c r="O85" s="63" t="s">
        <v>116</v>
      </c>
      <c r="P85" s="63" t="s">
        <v>84</v>
      </c>
      <c r="Q85" s="63"/>
      <c r="R85" s="4"/>
    </row>
    <row r="86" spans="1:18" customFormat="1" ht="27.75" customHeight="1" x14ac:dyDescent="0.2">
      <c r="A86" s="4">
        <v>84</v>
      </c>
      <c r="B86" s="1" t="s">
        <v>205</v>
      </c>
      <c r="C86" s="9" t="s">
        <v>168</v>
      </c>
      <c r="D86" s="63" t="s">
        <v>33</v>
      </c>
      <c r="E86" s="63">
        <v>64</v>
      </c>
      <c r="F86" s="63">
        <v>3</v>
      </c>
      <c r="G86" s="63" t="s">
        <v>184</v>
      </c>
      <c r="H86" s="63"/>
      <c r="I86" s="64" t="s">
        <v>170</v>
      </c>
      <c r="J86" s="63"/>
      <c r="K86" s="63"/>
      <c r="L86" s="7" t="s">
        <v>114</v>
      </c>
      <c r="M86" s="63">
        <v>8</v>
      </c>
      <c r="N86" s="65" t="s">
        <v>701</v>
      </c>
      <c r="O86" s="63" t="s">
        <v>116</v>
      </c>
      <c r="P86" s="63" t="s">
        <v>84</v>
      </c>
      <c r="Q86" s="63"/>
      <c r="R86" s="4"/>
    </row>
    <row r="87" spans="1:18" customFormat="1" ht="27.75" customHeight="1" x14ac:dyDescent="0.2">
      <c r="A87" s="4">
        <v>85</v>
      </c>
      <c r="B87" s="1" t="s">
        <v>205</v>
      </c>
      <c r="C87" s="9" t="s">
        <v>168</v>
      </c>
      <c r="D87" s="63" t="s">
        <v>33</v>
      </c>
      <c r="E87" s="63">
        <v>64</v>
      </c>
      <c r="F87" s="63">
        <v>3</v>
      </c>
      <c r="G87" s="63" t="s">
        <v>185</v>
      </c>
      <c r="H87" s="63"/>
      <c r="I87" s="64" t="s">
        <v>170</v>
      </c>
      <c r="J87" s="63"/>
      <c r="K87" s="63"/>
      <c r="L87" s="7" t="s">
        <v>114</v>
      </c>
      <c r="M87" s="63">
        <v>8</v>
      </c>
      <c r="N87" s="65" t="s">
        <v>701</v>
      </c>
      <c r="O87" s="63" t="s">
        <v>116</v>
      </c>
      <c r="P87" s="63" t="s">
        <v>84</v>
      </c>
      <c r="Q87" s="63"/>
      <c r="R87" s="4"/>
    </row>
    <row r="88" spans="1:18" customFormat="1" ht="27.75" customHeight="1" x14ac:dyDescent="0.2">
      <c r="A88" s="4">
        <v>86</v>
      </c>
      <c r="B88" s="1" t="s">
        <v>205</v>
      </c>
      <c r="C88" s="9" t="s">
        <v>168</v>
      </c>
      <c r="D88" s="63" t="s">
        <v>33</v>
      </c>
      <c r="E88" s="63">
        <v>64</v>
      </c>
      <c r="F88" s="63">
        <v>3</v>
      </c>
      <c r="G88" s="63" t="s">
        <v>186</v>
      </c>
      <c r="H88" s="63"/>
      <c r="I88" s="64" t="s">
        <v>170</v>
      </c>
      <c r="J88" s="63"/>
      <c r="K88" s="63"/>
      <c r="L88" s="7" t="s">
        <v>114</v>
      </c>
      <c r="M88" s="63">
        <v>8</v>
      </c>
      <c r="N88" s="65" t="s">
        <v>701</v>
      </c>
      <c r="O88" s="63" t="s">
        <v>116</v>
      </c>
      <c r="P88" s="63" t="s">
        <v>84</v>
      </c>
      <c r="Q88" s="63"/>
      <c r="R88" s="4"/>
    </row>
    <row r="89" spans="1:18" customFormat="1" ht="27.75" customHeight="1" x14ac:dyDescent="0.2">
      <c r="A89" s="4">
        <v>87</v>
      </c>
      <c r="B89" s="1" t="s">
        <v>205</v>
      </c>
      <c r="C89" s="9" t="s">
        <v>168</v>
      </c>
      <c r="D89" s="63" t="s">
        <v>33</v>
      </c>
      <c r="E89" s="63">
        <v>64</v>
      </c>
      <c r="F89" s="63">
        <v>3</v>
      </c>
      <c r="G89" s="63" t="s">
        <v>187</v>
      </c>
      <c r="H89" s="63"/>
      <c r="I89" s="64" t="s">
        <v>170</v>
      </c>
      <c r="J89" s="63"/>
      <c r="K89" s="63"/>
      <c r="L89" s="7" t="s">
        <v>114</v>
      </c>
      <c r="M89" s="63">
        <v>8</v>
      </c>
      <c r="N89" s="65" t="s">
        <v>701</v>
      </c>
      <c r="O89" s="63" t="s">
        <v>116</v>
      </c>
      <c r="P89" s="63" t="s">
        <v>84</v>
      </c>
      <c r="Q89" s="63"/>
      <c r="R89" s="4"/>
    </row>
    <row r="90" spans="1:18" customFormat="1" ht="27.75" customHeight="1" x14ac:dyDescent="0.2">
      <c r="A90" s="4">
        <v>88</v>
      </c>
      <c r="B90" s="1" t="s">
        <v>205</v>
      </c>
      <c r="C90" s="9" t="s">
        <v>168</v>
      </c>
      <c r="D90" s="63" t="s">
        <v>33</v>
      </c>
      <c r="E90" s="63">
        <v>64</v>
      </c>
      <c r="F90" s="63">
        <v>3</v>
      </c>
      <c r="G90" s="63" t="s">
        <v>188</v>
      </c>
      <c r="H90" s="63"/>
      <c r="I90" s="64" t="s">
        <v>170</v>
      </c>
      <c r="J90" s="63"/>
      <c r="K90" s="63"/>
      <c r="L90" s="7" t="s">
        <v>114</v>
      </c>
      <c r="M90" s="63">
        <v>8</v>
      </c>
      <c r="N90" s="65" t="s">
        <v>701</v>
      </c>
      <c r="O90" s="63" t="s">
        <v>116</v>
      </c>
      <c r="P90" s="63" t="s">
        <v>84</v>
      </c>
      <c r="Q90" s="63"/>
      <c r="R90" s="4"/>
    </row>
    <row r="91" spans="1:18" customFormat="1" ht="27.75" customHeight="1" x14ac:dyDescent="0.2">
      <c r="A91" s="4">
        <v>89</v>
      </c>
      <c r="B91" s="1" t="s">
        <v>205</v>
      </c>
      <c r="C91" s="9" t="s">
        <v>168</v>
      </c>
      <c r="D91" s="63" t="s">
        <v>33</v>
      </c>
      <c r="E91" s="63">
        <v>64</v>
      </c>
      <c r="F91" s="63">
        <v>3</v>
      </c>
      <c r="G91" s="63" t="s">
        <v>189</v>
      </c>
      <c r="H91" s="63"/>
      <c r="I91" s="64" t="s">
        <v>170</v>
      </c>
      <c r="J91" s="63"/>
      <c r="K91" s="63"/>
      <c r="L91" s="7" t="s">
        <v>114</v>
      </c>
      <c r="M91" s="63">
        <v>8</v>
      </c>
      <c r="N91" s="65" t="s">
        <v>701</v>
      </c>
      <c r="O91" s="63" t="s">
        <v>116</v>
      </c>
      <c r="P91" s="63" t="s">
        <v>84</v>
      </c>
      <c r="Q91" s="63"/>
      <c r="R91" s="4"/>
    </row>
    <row r="92" spans="1:18" customFormat="1" ht="27.75" customHeight="1" x14ac:dyDescent="0.2">
      <c r="A92" s="4">
        <v>90</v>
      </c>
      <c r="B92" s="1" t="s">
        <v>205</v>
      </c>
      <c r="C92" s="9" t="s">
        <v>168</v>
      </c>
      <c r="D92" s="63" t="s">
        <v>33</v>
      </c>
      <c r="E92" s="63">
        <v>64</v>
      </c>
      <c r="F92" s="63">
        <v>3</v>
      </c>
      <c r="G92" s="63" t="s">
        <v>190</v>
      </c>
      <c r="H92" s="63"/>
      <c r="I92" s="64" t="s">
        <v>170</v>
      </c>
      <c r="J92" s="63"/>
      <c r="K92" s="63"/>
      <c r="L92" s="7" t="s">
        <v>114</v>
      </c>
      <c r="M92" s="63">
        <v>8</v>
      </c>
      <c r="N92" s="65" t="s">
        <v>701</v>
      </c>
      <c r="O92" s="63" t="s">
        <v>116</v>
      </c>
      <c r="P92" s="63" t="s">
        <v>84</v>
      </c>
      <c r="Q92" s="63"/>
      <c r="R92" s="4"/>
    </row>
    <row r="93" spans="1:18" customFormat="1" ht="27.75" customHeight="1" x14ac:dyDescent="0.2">
      <c r="A93" s="4">
        <v>91</v>
      </c>
      <c r="B93" s="1" t="s">
        <v>205</v>
      </c>
      <c r="C93" s="9" t="s">
        <v>168</v>
      </c>
      <c r="D93" s="63" t="s">
        <v>33</v>
      </c>
      <c r="E93" s="63">
        <v>64</v>
      </c>
      <c r="F93" s="63">
        <v>3</v>
      </c>
      <c r="G93" s="63" t="s">
        <v>191</v>
      </c>
      <c r="H93" s="63"/>
      <c r="I93" s="64" t="s">
        <v>170</v>
      </c>
      <c r="J93" s="63"/>
      <c r="K93" s="63"/>
      <c r="L93" s="7" t="s">
        <v>114</v>
      </c>
      <c r="M93" s="63">
        <v>8</v>
      </c>
      <c r="N93" s="65" t="s">
        <v>701</v>
      </c>
      <c r="O93" s="63" t="s">
        <v>116</v>
      </c>
      <c r="P93" s="63" t="s">
        <v>84</v>
      </c>
      <c r="Q93" s="63"/>
      <c r="R93" s="4"/>
    </row>
    <row r="94" spans="1:18" customFormat="1" ht="27.75" customHeight="1" x14ac:dyDescent="0.2">
      <c r="A94" s="4">
        <v>92</v>
      </c>
      <c r="B94" s="1" t="s">
        <v>205</v>
      </c>
      <c r="C94" s="9" t="s">
        <v>168</v>
      </c>
      <c r="D94" s="63" t="s">
        <v>33</v>
      </c>
      <c r="E94" s="63">
        <v>64</v>
      </c>
      <c r="F94" s="63">
        <v>3</v>
      </c>
      <c r="G94" s="63" t="s">
        <v>192</v>
      </c>
      <c r="H94" s="63"/>
      <c r="I94" s="64" t="s">
        <v>170</v>
      </c>
      <c r="J94" s="63"/>
      <c r="K94" s="63"/>
      <c r="L94" s="7" t="s">
        <v>114</v>
      </c>
      <c r="M94" s="63">
        <v>8</v>
      </c>
      <c r="N94" s="65" t="s">
        <v>701</v>
      </c>
      <c r="O94" s="63" t="s">
        <v>116</v>
      </c>
      <c r="P94" s="63" t="s">
        <v>84</v>
      </c>
      <c r="Q94" s="63"/>
      <c r="R94" s="4"/>
    </row>
    <row r="95" spans="1:18" customFormat="1" ht="27.75" customHeight="1" x14ac:dyDescent="0.2">
      <c r="A95" s="4">
        <v>93</v>
      </c>
      <c r="B95" s="1" t="s">
        <v>205</v>
      </c>
      <c r="C95" s="9" t="s">
        <v>168</v>
      </c>
      <c r="D95" s="63" t="s">
        <v>33</v>
      </c>
      <c r="E95" s="63">
        <v>64</v>
      </c>
      <c r="F95" s="63">
        <v>3</v>
      </c>
      <c r="G95" s="63" t="s">
        <v>193</v>
      </c>
      <c r="H95" s="63"/>
      <c r="I95" s="64" t="s">
        <v>170</v>
      </c>
      <c r="J95" s="63"/>
      <c r="K95" s="63"/>
      <c r="L95" s="7" t="s">
        <v>114</v>
      </c>
      <c r="M95" s="63">
        <v>8</v>
      </c>
      <c r="N95" s="65" t="s">
        <v>701</v>
      </c>
      <c r="O95" s="63" t="s">
        <v>116</v>
      </c>
      <c r="P95" s="63" t="s">
        <v>84</v>
      </c>
      <c r="Q95" s="63"/>
      <c r="R95" s="4"/>
    </row>
    <row r="96" spans="1:18" customFormat="1" ht="27.75" customHeight="1" x14ac:dyDescent="0.2">
      <c r="A96" s="4">
        <v>94</v>
      </c>
      <c r="B96" s="1" t="s">
        <v>205</v>
      </c>
      <c r="C96" s="9" t="s">
        <v>194</v>
      </c>
      <c r="D96" s="63" t="s">
        <v>33</v>
      </c>
      <c r="E96" s="63">
        <v>48</v>
      </c>
      <c r="F96" s="63">
        <v>2.5</v>
      </c>
      <c r="G96" s="63" t="s">
        <v>195</v>
      </c>
      <c r="H96" s="63"/>
      <c r="I96" s="64" t="s">
        <v>196</v>
      </c>
      <c r="J96" s="63"/>
      <c r="K96" s="63"/>
      <c r="L96" s="7" t="s">
        <v>114</v>
      </c>
      <c r="M96" s="63">
        <v>8</v>
      </c>
      <c r="N96" s="65" t="s">
        <v>701</v>
      </c>
      <c r="O96" s="63" t="s">
        <v>116</v>
      </c>
      <c r="P96" s="63" t="s">
        <v>84</v>
      </c>
      <c r="Q96" s="63"/>
      <c r="R96" s="4"/>
    </row>
    <row r="97" spans="1:18" customFormat="1" ht="27.75" customHeight="1" x14ac:dyDescent="0.2">
      <c r="A97" s="4">
        <v>95</v>
      </c>
      <c r="B97" s="1" t="s">
        <v>205</v>
      </c>
      <c r="C97" s="9" t="s">
        <v>194</v>
      </c>
      <c r="D97" s="63" t="s">
        <v>33</v>
      </c>
      <c r="E97" s="63">
        <v>48</v>
      </c>
      <c r="F97" s="63">
        <v>2.5</v>
      </c>
      <c r="G97" s="63" t="s">
        <v>197</v>
      </c>
      <c r="H97" s="63"/>
      <c r="I97" s="64" t="s">
        <v>196</v>
      </c>
      <c r="J97" s="63"/>
      <c r="K97" s="63"/>
      <c r="L97" s="7" t="s">
        <v>114</v>
      </c>
      <c r="M97" s="63">
        <v>8</v>
      </c>
      <c r="N97" s="65" t="s">
        <v>701</v>
      </c>
      <c r="O97" s="63" t="s">
        <v>116</v>
      </c>
      <c r="P97" s="63" t="s">
        <v>84</v>
      </c>
      <c r="Q97" s="63"/>
      <c r="R97" s="4"/>
    </row>
    <row r="98" spans="1:18" customFormat="1" ht="27.75" customHeight="1" x14ac:dyDescent="0.2">
      <c r="A98" s="4">
        <v>96</v>
      </c>
      <c r="B98" s="1" t="s">
        <v>205</v>
      </c>
      <c r="C98" s="9" t="s">
        <v>194</v>
      </c>
      <c r="D98" s="63" t="s">
        <v>33</v>
      </c>
      <c r="E98" s="63">
        <v>48</v>
      </c>
      <c r="F98" s="63">
        <v>2.5</v>
      </c>
      <c r="G98" s="63" t="s">
        <v>198</v>
      </c>
      <c r="H98" s="63"/>
      <c r="I98" s="64" t="s">
        <v>196</v>
      </c>
      <c r="J98" s="63"/>
      <c r="K98" s="63"/>
      <c r="L98" s="7" t="s">
        <v>114</v>
      </c>
      <c r="M98" s="63">
        <v>8</v>
      </c>
      <c r="N98" s="65" t="s">
        <v>701</v>
      </c>
      <c r="O98" s="63" t="s">
        <v>116</v>
      </c>
      <c r="P98" s="63" t="s">
        <v>84</v>
      </c>
      <c r="Q98" s="63"/>
      <c r="R98" s="4"/>
    </row>
    <row r="99" spans="1:18" customFormat="1" ht="27.75" customHeight="1" x14ac:dyDescent="0.2">
      <c r="A99" s="4">
        <v>97</v>
      </c>
      <c r="B99" s="1" t="s">
        <v>205</v>
      </c>
      <c r="C99" s="9" t="s">
        <v>194</v>
      </c>
      <c r="D99" s="63" t="s">
        <v>33</v>
      </c>
      <c r="E99" s="63">
        <v>48</v>
      </c>
      <c r="F99" s="63">
        <v>2.5</v>
      </c>
      <c r="G99" s="63" t="s">
        <v>199</v>
      </c>
      <c r="H99" s="63"/>
      <c r="I99" s="64" t="s">
        <v>196</v>
      </c>
      <c r="J99" s="63"/>
      <c r="K99" s="63"/>
      <c r="L99" s="7" t="s">
        <v>114</v>
      </c>
      <c r="M99" s="63">
        <v>8</v>
      </c>
      <c r="N99" s="65" t="s">
        <v>701</v>
      </c>
      <c r="O99" s="63" t="s">
        <v>116</v>
      </c>
      <c r="P99" s="63" t="s">
        <v>84</v>
      </c>
      <c r="Q99" s="63"/>
      <c r="R99" s="4"/>
    </row>
    <row r="100" spans="1:18" customFormat="1" ht="27.75" customHeight="1" x14ac:dyDescent="0.2">
      <c r="A100" s="4">
        <v>98</v>
      </c>
      <c r="B100" s="1" t="s">
        <v>205</v>
      </c>
      <c r="C100" s="9" t="s">
        <v>194</v>
      </c>
      <c r="D100" s="63" t="s">
        <v>33</v>
      </c>
      <c r="E100" s="63">
        <v>48</v>
      </c>
      <c r="F100" s="63">
        <v>2.5</v>
      </c>
      <c r="G100" s="63" t="s">
        <v>178</v>
      </c>
      <c r="H100" s="63"/>
      <c r="I100" s="64" t="s">
        <v>196</v>
      </c>
      <c r="J100" s="63"/>
      <c r="K100" s="63"/>
      <c r="L100" s="7" t="s">
        <v>114</v>
      </c>
      <c r="M100" s="63">
        <v>8</v>
      </c>
      <c r="N100" s="65" t="s">
        <v>701</v>
      </c>
      <c r="O100" s="63" t="s">
        <v>116</v>
      </c>
      <c r="P100" s="63" t="s">
        <v>84</v>
      </c>
      <c r="Q100" s="63"/>
      <c r="R100" s="4"/>
    </row>
    <row r="101" spans="1:18" customFormat="1" ht="27.75" customHeight="1" x14ac:dyDescent="0.2">
      <c r="A101" s="4">
        <v>99</v>
      </c>
      <c r="B101" s="1" t="s">
        <v>205</v>
      </c>
      <c r="C101" s="9" t="s">
        <v>194</v>
      </c>
      <c r="D101" s="63" t="s">
        <v>33</v>
      </c>
      <c r="E101" s="63">
        <v>48</v>
      </c>
      <c r="F101" s="63">
        <v>2.5</v>
      </c>
      <c r="G101" s="63" t="s">
        <v>179</v>
      </c>
      <c r="H101" s="63"/>
      <c r="I101" s="64" t="s">
        <v>196</v>
      </c>
      <c r="J101" s="63"/>
      <c r="K101" s="63"/>
      <c r="L101" s="7" t="s">
        <v>114</v>
      </c>
      <c r="M101" s="63">
        <v>8</v>
      </c>
      <c r="N101" s="65" t="s">
        <v>701</v>
      </c>
      <c r="O101" s="63" t="s">
        <v>116</v>
      </c>
      <c r="P101" s="63" t="s">
        <v>84</v>
      </c>
      <c r="Q101" s="63"/>
      <c r="R101" s="4"/>
    </row>
    <row r="102" spans="1:18" customFormat="1" ht="27.75" customHeight="1" x14ac:dyDescent="0.2">
      <c r="A102" s="4">
        <v>100</v>
      </c>
      <c r="B102" s="1" t="s">
        <v>205</v>
      </c>
      <c r="C102" s="9" t="s">
        <v>194</v>
      </c>
      <c r="D102" s="63" t="s">
        <v>33</v>
      </c>
      <c r="E102" s="63">
        <v>48</v>
      </c>
      <c r="F102" s="63">
        <v>2.5</v>
      </c>
      <c r="G102" s="63" t="s">
        <v>181</v>
      </c>
      <c r="H102" s="63"/>
      <c r="I102" s="64" t="s">
        <v>196</v>
      </c>
      <c r="J102" s="63"/>
      <c r="K102" s="63"/>
      <c r="L102" s="7" t="s">
        <v>114</v>
      </c>
      <c r="M102" s="63">
        <v>8</v>
      </c>
      <c r="N102" s="65" t="s">
        <v>701</v>
      </c>
      <c r="O102" s="63" t="s">
        <v>116</v>
      </c>
      <c r="P102" s="63" t="s">
        <v>84</v>
      </c>
      <c r="Q102" s="63"/>
      <c r="R102" s="4"/>
    </row>
    <row r="103" spans="1:18" customFormat="1" ht="27.75" customHeight="1" x14ac:dyDescent="0.2">
      <c r="A103" s="4">
        <v>101</v>
      </c>
      <c r="B103" s="1" t="s">
        <v>205</v>
      </c>
      <c r="C103" s="9" t="s">
        <v>194</v>
      </c>
      <c r="D103" s="63" t="s">
        <v>33</v>
      </c>
      <c r="E103" s="63">
        <v>48</v>
      </c>
      <c r="F103" s="63">
        <v>2.5</v>
      </c>
      <c r="G103" s="63" t="s">
        <v>200</v>
      </c>
      <c r="H103" s="63"/>
      <c r="I103" s="64" t="s">
        <v>196</v>
      </c>
      <c r="J103" s="63"/>
      <c r="K103" s="63"/>
      <c r="L103" s="7" t="s">
        <v>114</v>
      </c>
      <c r="M103" s="63">
        <v>8</v>
      </c>
      <c r="N103" s="65" t="s">
        <v>701</v>
      </c>
      <c r="O103" s="63" t="s">
        <v>116</v>
      </c>
      <c r="P103" s="63" t="s">
        <v>84</v>
      </c>
      <c r="Q103" s="63"/>
      <c r="R103" s="4"/>
    </row>
    <row r="104" spans="1:18" customFormat="1" ht="27.75" customHeight="1" x14ac:dyDescent="0.2">
      <c r="A104" s="4">
        <v>102</v>
      </c>
      <c r="B104" s="1" t="s">
        <v>205</v>
      </c>
      <c r="C104" s="9" t="s">
        <v>194</v>
      </c>
      <c r="D104" s="63" t="s">
        <v>33</v>
      </c>
      <c r="E104" s="63">
        <v>48</v>
      </c>
      <c r="F104" s="63">
        <v>2.5</v>
      </c>
      <c r="G104" s="63" t="s">
        <v>185</v>
      </c>
      <c r="H104" s="63"/>
      <c r="I104" s="64" t="s">
        <v>196</v>
      </c>
      <c r="J104" s="63"/>
      <c r="K104" s="63"/>
      <c r="L104" s="7" t="s">
        <v>114</v>
      </c>
      <c r="M104" s="63">
        <v>8</v>
      </c>
      <c r="N104" s="65" t="s">
        <v>701</v>
      </c>
      <c r="O104" s="63" t="s">
        <v>116</v>
      </c>
      <c r="P104" s="63" t="s">
        <v>84</v>
      </c>
      <c r="Q104" s="63"/>
      <c r="R104" s="4"/>
    </row>
    <row r="105" spans="1:18" customFormat="1" ht="27.75" customHeight="1" x14ac:dyDescent="0.2">
      <c r="A105" s="4">
        <v>103</v>
      </c>
      <c r="B105" s="1" t="s">
        <v>205</v>
      </c>
      <c r="C105" s="9" t="s">
        <v>194</v>
      </c>
      <c r="D105" s="63" t="s">
        <v>33</v>
      </c>
      <c r="E105" s="63">
        <v>48</v>
      </c>
      <c r="F105" s="63">
        <v>2.5</v>
      </c>
      <c r="G105" s="63" t="s">
        <v>201</v>
      </c>
      <c r="H105" s="63"/>
      <c r="I105" s="64" t="s">
        <v>196</v>
      </c>
      <c r="J105" s="63"/>
      <c r="K105" s="63"/>
      <c r="L105" s="7" t="s">
        <v>114</v>
      </c>
      <c r="M105" s="63">
        <v>8</v>
      </c>
      <c r="N105" s="65" t="s">
        <v>701</v>
      </c>
      <c r="O105" s="63" t="s">
        <v>116</v>
      </c>
      <c r="P105" s="63" t="s">
        <v>84</v>
      </c>
      <c r="Q105" s="63"/>
      <c r="R105" s="4"/>
    </row>
    <row r="106" spans="1:18" customFormat="1" ht="27.75" customHeight="1" x14ac:dyDescent="0.2">
      <c r="A106" s="4">
        <v>104</v>
      </c>
      <c r="B106" s="1" t="s">
        <v>205</v>
      </c>
      <c r="C106" s="9" t="s">
        <v>194</v>
      </c>
      <c r="D106" s="63" t="s">
        <v>33</v>
      </c>
      <c r="E106" s="63">
        <v>48</v>
      </c>
      <c r="F106" s="63">
        <v>2.5</v>
      </c>
      <c r="G106" s="63" t="s">
        <v>202</v>
      </c>
      <c r="H106" s="63"/>
      <c r="I106" s="64" t="s">
        <v>196</v>
      </c>
      <c r="J106" s="63"/>
      <c r="K106" s="63"/>
      <c r="L106" s="7" t="s">
        <v>114</v>
      </c>
      <c r="M106" s="63">
        <v>8</v>
      </c>
      <c r="N106" s="65" t="s">
        <v>701</v>
      </c>
      <c r="O106" s="63" t="s">
        <v>116</v>
      </c>
      <c r="P106" s="63" t="s">
        <v>84</v>
      </c>
      <c r="Q106" s="63"/>
      <c r="R106" s="4"/>
    </row>
    <row r="107" spans="1:18" customFormat="1" ht="27.75" customHeight="1" x14ac:dyDescent="0.2">
      <c r="A107" s="4">
        <v>105</v>
      </c>
      <c r="B107" s="1" t="s">
        <v>205</v>
      </c>
      <c r="C107" s="9" t="s">
        <v>194</v>
      </c>
      <c r="D107" s="63" t="s">
        <v>33</v>
      </c>
      <c r="E107" s="63">
        <v>48</v>
      </c>
      <c r="F107" s="63">
        <v>2.5</v>
      </c>
      <c r="G107" s="63" t="s">
        <v>203</v>
      </c>
      <c r="H107" s="63"/>
      <c r="I107" s="64" t="s">
        <v>196</v>
      </c>
      <c r="J107" s="63"/>
      <c r="K107" s="63"/>
      <c r="L107" s="7" t="s">
        <v>114</v>
      </c>
      <c r="M107" s="63">
        <v>8</v>
      </c>
      <c r="N107" s="65" t="s">
        <v>701</v>
      </c>
      <c r="O107" s="63" t="s">
        <v>116</v>
      </c>
      <c r="P107" s="63" t="s">
        <v>84</v>
      </c>
      <c r="Q107" s="63"/>
      <c r="R107" s="4"/>
    </row>
    <row r="108" spans="1:18" customFormat="1" ht="27.75" customHeight="1" x14ac:dyDescent="0.2">
      <c r="A108" s="4">
        <v>106</v>
      </c>
      <c r="B108" s="1" t="s">
        <v>205</v>
      </c>
      <c r="C108" s="9" t="s">
        <v>194</v>
      </c>
      <c r="D108" s="63" t="s">
        <v>33</v>
      </c>
      <c r="E108" s="63">
        <v>48</v>
      </c>
      <c r="F108" s="63">
        <v>2.5</v>
      </c>
      <c r="G108" s="63" t="s">
        <v>187</v>
      </c>
      <c r="H108" s="63"/>
      <c r="I108" s="64" t="s">
        <v>196</v>
      </c>
      <c r="J108" s="63"/>
      <c r="K108" s="63"/>
      <c r="L108" s="7" t="s">
        <v>114</v>
      </c>
      <c r="M108" s="63">
        <v>8</v>
      </c>
      <c r="N108" s="65" t="s">
        <v>701</v>
      </c>
      <c r="O108" s="63" t="s">
        <v>116</v>
      </c>
      <c r="P108" s="63" t="s">
        <v>84</v>
      </c>
      <c r="Q108" s="63"/>
      <c r="R108" s="4"/>
    </row>
    <row r="109" spans="1:18" customFormat="1" ht="27.75" customHeight="1" x14ac:dyDescent="0.2">
      <c r="A109" s="4">
        <v>107</v>
      </c>
      <c r="B109" s="1" t="s">
        <v>205</v>
      </c>
      <c r="C109" s="9" t="s">
        <v>194</v>
      </c>
      <c r="D109" s="63" t="s">
        <v>33</v>
      </c>
      <c r="E109" s="63">
        <v>48</v>
      </c>
      <c r="F109" s="63">
        <v>2.5</v>
      </c>
      <c r="G109" s="63" t="s">
        <v>204</v>
      </c>
      <c r="H109" s="63"/>
      <c r="I109" s="64" t="s">
        <v>196</v>
      </c>
      <c r="J109" s="63"/>
      <c r="K109" s="63"/>
      <c r="L109" s="7" t="s">
        <v>114</v>
      </c>
      <c r="M109" s="63">
        <v>8</v>
      </c>
      <c r="N109" s="65" t="s">
        <v>701</v>
      </c>
      <c r="O109" s="63" t="s">
        <v>116</v>
      </c>
      <c r="P109" s="63" t="s">
        <v>84</v>
      </c>
      <c r="Q109" s="63"/>
      <c r="R109" s="4"/>
    </row>
    <row r="110" spans="1:18" customFormat="1" ht="27.75" customHeight="1" x14ac:dyDescent="0.2">
      <c r="A110" s="4">
        <v>108</v>
      </c>
      <c r="B110" s="1" t="s">
        <v>205</v>
      </c>
      <c r="C110" s="9" t="s">
        <v>194</v>
      </c>
      <c r="D110" s="63" t="s">
        <v>33</v>
      </c>
      <c r="E110" s="63">
        <v>48</v>
      </c>
      <c r="F110" s="63">
        <v>2.5</v>
      </c>
      <c r="G110" s="63" t="s">
        <v>192</v>
      </c>
      <c r="H110" s="63"/>
      <c r="I110" s="64" t="s">
        <v>196</v>
      </c>
      <c r="J110" s="63"/>
      <c r="K110" s="63"/>
      <c r="L110" s="7" t="s">
        <v>114</v>
      </c>
      <c r="M110" s="63">
        <v>8</v>
      </c>
      <c r="N110" s="65" t="s">
        <v>701</v>
      </c>
      <c r="O110" s="63" t="s">
        <v>116</v>
      </c>
      <c r="P110" s="63" t="s">
        <v>84</v>
      </c>
      <c r="Q110" s="63"/>
      <c r="R110" s="4"/>
    </row>
    <row r="111" spans="1:18" customFormat="1" ht="27.75" customHeight="1" x14ac:dyDescent="0.2">
      <c r="A111" s="4">
        <v>109</v>
      </c>
      <c r="B111" s="1" t="s">
        <v>205</v>
      </c>
      <c r="C111" s="17" t="s">
        <v>746</v>
      </c>
      <c r="D111" s="17" t="s">
        <v>438</v>
      </c>
      <c r="E111" s="17">
        <v>48</v>
      </c>
      <c r="F111" s="17">
        <v>2.5</v>
      </c>
      <c r="G111" s="17" t="s">
        <v>747</v>
      </c>
      <c r="H111" s="17" t="s">
        <v>89</v>
      </c>
      <c r="I111" s="17" t="s">
        <v>748</v>
      </c>
      <c r="J111" s="72">
        <v>44132</v>
      </c>
      <c r="K111" s="17" t="s">
        <v>749</v>
      </c>
      <c r="L111" s="17" t="s">
        <v>409</v>
      </c>
      <c r="M111" s="17">
        <v>1</v>
      </c>
      <c r="N111" s="17" t="s">
        <v>750</v>
      </c>
      <c r="O111" s="17" t="s">
        <v>261</v>
      </c>
      <c r="P111" s="17" t="s">
        <v>225</v>
      </c>
      <c r="Q111" s="17"/>
      <c r="R111" s="4"/>
    </row>
    <row r="112" spans="1:18" s="3" customFormat="1" ht="44.25" customHeight="1" x14ac:dyDescent="0.2">
      <c r="A112" s="4">
        <v>110</v>
      </c>
      <c r="B112" s="1" t="s">
        <v>218</v>
      </c>
      <c r="C112" s="17" t="s">
        <v>206</v>
      </c>
      <c r="D112" s="17" t="s">
        <v>109</v>
      </c>
      <c r="E112" s="1">
        <v>32</v>
      </c>
      <c r="F112" s="1">
        <v>2</v>
      </c>
      <c r="G112" s="1" t="s">
        <v>207</v>
      </c>
      <c r="H112" s="1" t="s">
        <v>17</v>
      </c>
      <c r="I112" s="17" t="s">
        <v>208</v>
      </c>
      <c r="J112" s="25" t="s">
        <v>209</v>
      </c>
      <c r="K112" s="29" t="s">
        <v>662</v>
      </c>
      <c r="L112" s="29" t="s">
        <v>20</v>
      </c>
      <c r="M112" s="1">
        <v>1</v>
      </c>
      <c r="N112" s="57"/>
      <c r="O112" s="1"/>
      <c r="P112" s="1"/>
      <c r="Q112" s="1"/>
      <c r="R112" s="1"/>
    </row>
    <row r="113" spans="1:18" s="3" customFormat="1" ht="45" customHeight="1" x14ac:dyDescent="0.2">
      <c r="A113" s="4">
        <v>111</v>
      </c>
      <c r="B113" s="1" t="s">
        <v>218</v>
      </c>
      <c r="C113" s="17" t="s">
        <v>210</v>
      </c>
      <c r="D113" s="17" t="s">
        <v>23</v>
      </c>
      <c r="E113" s="1">
        <v>48</v>
      </c>
      <c r="F113" s="1">
        <v>3</v>
      </c>
      <c r="G113" s="1" t="s">
        <v>211</v>
      </c>
      <c r="H113" s="1" t="s">
        <v>17</v>
      </c>
      <c r="I113" s="17" t="s">
        <v>212</v>
      </c>
      <c r="J113" s="25" t="s">
        <v>213</v>
      </c>
      <c r="K113" s="29" t="s">
        <v>663</v>
      </c>
      <c r="L113" s="29" t="s">
        <v>20</v>
      </c>
      <c r="M113" s="1">
        <v>1</v>
      </c>
      <c r="N113" s="57"/>
      <c r="O113" s="1"/>
      <c r="P113" s="1"/>
      <c r="Q113" s="1"/>
      <c r="R113" s="1"/>
    </row>
    <row r="114" spans="1:18" s="3" customFormat="1" ht="51.95" customHeight="1" x14ac:dyDescent="0.2">
      <c r="A114" s="4">
        <v>112</v>
      </c>
      <c r="B114" s="1" t="s">
        <v>218</v>
      </c>
      <c r="C114" s="17" t="s">
        <v>214</v>
      </c>
      <c r="D114" s="17" t="s">
        <v>15</v>
      </c>
      <c r="E114" s="1">
        <v>32</v>
      </c>
      <c r="F114" s="1">
        <v>2</v>
      </c>
      <c r="G114" s="1" t="s">
        <v>215</v>
      </c>
      <c r="H114" s="1" t="s">
        <v>17</v>
      </c>
      <c r="I114" s="17" t="s">
        <v>216</v>
      </c>
      <c r="J114" s="25" t="s">
        <v>217</v>
      </c>
      <c r="K114" s="29" t="s">
        <v>664</v>
      </c>
      <c r="L114" s="29" t="s">
        <v>20</v>
      </c>
      <c r="M114" s="1">
        <v>1</v>
      </c>
      <c r="N114" s="57"/>
      <c r="O114" s="1"/>
      <c r="P114" s="1"/>
      <c r="Q114" s="1"/>
      <c r="R114" s="1"/>
    </row>
    <row r="115" spans="1:18" ht="45" customHeight="1" x14ac:dyDescent="0.2">
      <c r="A115" s="4">
        <v>113</v>
      </c>
      <c r="B115" s="1" t="s">
        <v>233</v>
      </c>
      <c r="C115" s="11" t="s">
        <v>219</v>
      </c>
      <c r="D115" s="11" t="s">
        <v>23</v>
      </c>
      <c r="E115" s="9">
        <v>64</v>
      </c>
      <c r="F115" s="9">
        <v>4</v>
      </c>
      <c r="G115" s="9" t="s">
        <v>220</v>
      </c>
      <c r="H115" s="9" t="s">
        <v>89</v>
      </c>
      <c r="I115" s="11" t="s">
        <v>221</v>
      </c>
      <c r="J115" s="42" t="s">
        <v>222</v>
      </c>
      <c r="K115" s="15" t="s">
        <v>665</v>
      </c>
      <c r="L115" s="15" t="s">
        <v>20</v>
      </c>
      <c r="M115" s="9">
        <v>2</v>
      </c>
      <c r="N115" s="33" t="s">
        <v>223</v>
      </c>
      <c r="O115" s="9" t="s">
        <v>224</v>
      </c>
      <c r="P115" s="9" t="s">
        <v>225</v>
      </c>
      <c r="Q115" s="9"/>
      <c r="R115" s="4"/>
    </row>
    <row r="116" spans="1:18" ht="51" customHeight="1" x14ac:dyDescent="0.2">
      <c r="A116" s="4">
        <v>114</v>
      </c>
      <c r="B116" s="1" t="s">
        <v>233</v>
      </c>
      <c r="C116" s="11" t="s">
        <v>226</v>
      </c>
      <c r="D116" s="11" t="s">
        <v>15</v>
      </c>
      <c r="E116" s="10">
        <v>32</v>
      </c>
      <c r="F116" s="9">
        <v>2</v>
      </c>
      <c r="G116" s="7" t="s">
        <v>227</v>
      </c>
      <c r="H116" s="9" t="s">
        <v>228</v>
      </c>
      <c r="I116" s="15" t="s">
        <v>229</v>
      </c>
      <c r="J116" s="11" t="s">
        <v>230</v>
      </c>
      <c r="K116" s="11" t="s">
        <v>231</v>
      </c>
      <c r="L116" s="15" t="s">
        <v>114</v>
      </c>
      <c r="M116" s="9">
        <v>8</v>
      </c>
      <c r="N116" s="33"/>
      <c r="O116" s="11" t="s">
        <v>224</v>
      </c>
      <c r="P116" s="9" t="s">
        <v>232</v>
      </c>
      <c r="Q116" s="9"/>
      <c r="R116" s="4"/>
    </row>
    <row r="117" spans="1:18" s="12" customFormat="1" ht="33" customHeight="1" x14ac:dyDescent="0.2">
      <c r="A117" s="4">
        <v>115</v>
      </c>
      <c r="B117" s="11" t="s">
        <v>344</v>
      </c>
      <c r="C117" s="11" t="s">
        <v>234</v>
      </c>
      <c r="D117" s="11" t="s">
        <v>23</v>
      </c>
      <c r="E117" s="11">
        <v>36</v>
      </c>
      <c r="F117" s="11">
        <v>2</v>
      </c>
      <c r="G117" s="11" t="s">
        <v>235</v>
      </c>
      <c r="H117" s="11" t="s">
        <v>236</v>
      </c>
      <c r="I117" s="11" t="s">
        <v>237</v>
      </c>
      <c r="J117" s="11" t="s">
        <v>238</v>
      </c>
      <c r="K117" s="15" t="s">
        <v>239</v>
      </c>
      <c r="L117" s="15" t="s">
        <v>240</v>
      </c>
      <c r="M117" s="11">
        <v>18</v>
      </c>
      <c r="N117" s="33"/>
      <c r="O117" s="11" t="s">
        <v>241</v>
      </c>
      <c r="P117" s="11" t="s">
        <v>94</v>
      </c>
      <c r="Q117" s="11"/>
      <c r="R117" s="11"/>
    </row>
    <row r="118" spans="1:18" s="12" customFormat="1" ht="33" customHeight="1" x14ac:dyDescent="0.2">
      <c r="A118" s="4">
        <v>116</v>
      </c>
      <c r="B118" s="11" t="s">
        <v>344</v>
      </c>
      <c r="C118" s="11" t="s">
        <v>234</v>
      </c>
      <c r="D118" s="11" t="s">
        <v>23</v>
      </c>
      <c r="E118" s="11">
        <v>36</v>
      </c>
      <c r="F118" s="11">
        <v>2</v>
      </c>
      <c r="G118" s="11" t="s">
        <v>242</v>
      </c>
      <c r="H118" s="11" t="s">
        <v>89</v>
      </c>
      <c r="I118" s="11" t="s">
        <v>237</v>
      </c>
      <c r="J118" s="11" t="s">
        <v>238</v>
      </c>
      <c r="K118" s="15" t="s">
        <v>239</v>
      </c>
      <c r="L118" s="15" t="s">
        <v>240</v>
      </c>
      <c r="M118" s="11">
        <v>18</v>
      </c>
      <c r="N118" s="33"/>
      <c r="O118" s="11" t="s">
        <v>241</v>
      </c>
      <c r="P118" s="11" t="s">
        <v>94</v>
      </c>
      <c r="Q118" s="11"/>
      <c r="R118" s="11"/>
    </row>
    <row r="119" spans="1:18" s="13" customFormat="1" ht="33" customHeight="1" x14ac:dyDescent="0.2">
      <c r="A119" s="4">
        <v>117</v>
      </c>
      <c r="B119" s="11" t="s">
        <v>344</v>
      </c>
      <c r="C119" s="11" t="s">
        <v>243</v>
      </c>
      <c r="D119" s="11" t="s">
        <v>23</v>
      </c>
      <c r="E119" s="9">
        <v>54</v>
      </c>
      <c r="F119" s="9">
        <v>3</v>
      </c>
      <c r="G119" s="7" t="s">
        <v>244</v>
      </c>
      <c r="H119" s="9" t="s">
        <v>89</v>
      </c>
      <c r="I119" s="15" t="s">
        <v>245</v>
      </c>
      <c r="J119" s="11" t="s">
        <v>246</v>
      </c>
      <c r="K119" s="11" t="s">
        <v>247</v>
      </c>
      <c r="L119" s="15" t="s">
        <v>248</v>
      </c>
      <c r="M119" s="9">
        <v>30</v>
      </c>
      <c r="N119" s="33"/>
      <c r="O119" s="11" t="s">
        <v>241</v>
      </c>
      <c r="P119" s="11" t="s">
        <v>94</v>
      </c>
      <c r="Q119" s="11"/>
      <c r="R119" s="9"/>
    </row>
    <row r="120" spans="1:18" s="13" customFormat="1" ht="76.5" x14ac:dyDescent="0.2">
      <c r="A120" s="4">
        <v>118</v>
      </c>
      <c r="B120" s="11" t="s">
        <v>344</v>
      </c>
      <c r="C120" s="11" t="s">
        <v>249</v>
      </c>
      <c r="D120" s="11" t="s">
        <v>23</v>
      </c>
      <c r="E120" s="7">
        <v>72</v>
      </c>
      <c r="F120" s="7">
        <v>4</v>
      </c>
      <c r="G120" s="7" t="s">
        <v>250</v>
      </c>
      <c r="H120" s="7" t="s">
        <v>251</v>
      </c>
      <c r="I120" s="11" t="s">
        <v>252</v>
      </c>
      <c r="J120" s="11" t="s">
        <v>253</v>
      </c>
      <c r="K120" s="15" t="s">
        <v>254</v>
      </c>
      <c r="L120" s="15" t="s">
        <v>70</v>
      </c>
      <c r="M120" s="9">
        <v>48</v>
      </c>
      <c r="N120" s="33"/>
      <c r="O120" s="7" t="s">
        <v>255</v>
      </c>
      <c r="P120" s="9" t="s">
        <v>21</v>
      </c>
      <c r="Q120" s="9"/>
      <c r="R120" s="9"/>
    </row>
    <row r="121" spans="1:18" s="13" customFormat="1" ht="25.5" x14ac:dyDescent="0.2">
      <c r="A121" s="4">
        <v>119</v>
      </c>
      <c r="B121" s="11" t="s">
        <v>344</v>
      </c>
      <c r="C121" s="11" t="s">
        <v>256</v>
      </c>
      <c r="D121" s="11" t="s">
        <v>23</v>
      </c>
      <c r="E121" s="9">
        <v>36</v>
      </c>
      <c r="F121" s="9">
        <v>2</v>
      </c>
      <c r="G121" s="7" t="s">
        <v>257</v>
      </c>
      <c r="H121" s="9" t="s">
        <v>236</v>
      </c>
      <c r="I121" s="15" t="s">
        <v>258</v>
      </c>
      <c r="J121" s="14">
        <v>44074</v>
      </c>
      <c r="K121" s="11" t="s">
        <v>259</v>
      </c>
      <c r="L121" s="15" t="s">
        <v>248</v>
      </c>
      <c r="M121" s="9">
        <v>36</v>
      </c>
      <c r="N121" s="33" t="s">
        <v>260</v>
      </c>
      <c r="O121" s="11" t="s">
        <v>261</v>
      </c>
      <c r="P121" s="9" t="s">
        <v>21</v>
      </c>
      <c r="Q121" s="9"/>
      <c r="R121" s="9"/>
    </row>
    <row r="122" spans="1:18" s="13" customFormat="1" ht="25.5" x14ac:dyDescent="0.2">
      <c r="A122" s="4">
        <v>120</v>
      </c>
      <c r="B122" s="11" t="s">
        <v>344</v>
      </c>
      <c r="C122" s="11" t="s">
        <v>262</v>
      </c>
      <c r="D122" s="11" t="s">
        <v>23</v>
      </c>
      <c r="E122" s="9">
        <v>20</v>
      </c>
      <c r="F122" s="9">
        <v>1</v>
      </c>
      <c r="G122" s="7" t="s">
        <v>263</v>
      </c>
      <c r="H122" s="9" t="s">
        <v>236</v>
      </c>
      <c r="I122" s="15" t="s">
        <v>264</v>
      </c>
      <c r="J122" s="14">
        <v>44137</v>
      </c>
      <c r="K122" s="11" t="s">
        <v>265</v>
      </c>
      <c r="L122" s="15" t="s">
        <v>248</v>
      </c>
      <c r="M122" s="9">
        <v>20</v>
      </c>
      <c r="N122" s="33" t="s">
        <v>260</v>
      </c>
      <c r="O122" s="11" t="s">
        <v>261</v>
      </c>
      <c r="P122" s="9" t="s">
        <v>21</v>
      </c>
      <c r="Q122" s="9"/>
      <c r="R122" s="9"/>
    </row>
    <row r="123" spans="1:18" s="13" customFormat="1" ht="25.5" x14ac:dyDescent="0.2">
      <c r="A123" s="4">
        <v>121</v>
      </c>
      <c r="B123" s="11" t="s">
        <v>344</v>
      </c>
      <c r="C123" s="11" t="s">
        <v>262</v>
      </c>
      <c r="D123" s="11" t="s">
        <v>23</v>
      </c>
      <c r="E123" s="9">
        <v>20</v>
      </c>
      <c r="F123" s="9">
        <v>1</v>
      </c>
      <c r="G123" s="7" t="s">
        <v>263</v>
      </c>
      <c r="H123" s="9" t="s">
        <v>236</v>
      </c>
      <c r="I123" s="15" t="s">
        <v>266</v>
      </c>
      <c r="J123" s="14">
        <v>44137</v>
      </c>
      <c r="K123" s="51" t="s">
        <v>267</v>
      </c>
      <c r="L123" s="15" t="s">
        <v>248</v>
      </c>
      <c r="M123" s="9">
        <v>20</v>
      </c>
      <c r="N123" s="33" t="s">
        <v>268</v>
      </c>
      <c r="O123" s="11" t="s">
        <v>261</v>
      </c>
      <c r="P123" s="9" t="s">
        <v>21</v>
      </c>
      <c r="Q123" s="9"/>
      <c r="R123" s="9"/>
    </row>
    <row r="124" spans="1:18" s="13" customFormat="1" ht="25.5" x14ac:dyDescent="0.2">
      <c r="A124" s="4">
        <v>122</v>
      </c>
      <c r="B124" s="11" t="s">
        <v>344</v>
      </c>
      <c r="C124" s="11" t="s">
        <v>269</v>
      </c>
      <c r="D124" s="11" t="s">
        <v>23</v>
      </c>
      <c r="E124" s="9">
        <v>56</v>
      </c>
      <c r="F124" s="9">
        <v>4</v>
      </c>
      <c r="G124" s="7" t="s">
        <v>270</v>
      </c>
      <c r="H124" s="9" t="s">
        <v>89</v>
      </c>
      <c r="I124" s="15" t="s">
        <v>271</v>
      </c>
      <c r="J124" s="14">
        <v>44137</v>
      </c>
      <c r="K124" s="51" t="s">
        <v>666</v>
      </c>
      <c r="L124" s="15" t="s">
        <v>248</v>
      </c>
      <c r="M124" s="9">
        <v>56</v>
      </c>
      <c r="N124" s="33" t="s">
        <v>272</v>
      </c>
      <c r="O124" s="11" t="s">
        <v>261</v>
      </c>
      <c r="P124" s="9" t="s">
        <v>21</v>
      </c>
      <c r="Q124" s="9"/>
      <c r="R124" s="9"/>
    </row>
    <row r="125" spans="1:18" s="13" customFormat="1" ht="25.5" x14ac:dyDescent="0.2">
      <c r="A125" s="4">
        <v>123</v>
      </c>
      <c r="B125" s="11" t="s">
        <v>344</v>
      </c>
      <c r="C125" s="11" t="s">
        <v>273</v>
      </c>
      <c r="D125" s="11" t="s">
        <v>23</v>
      </c>
      <c r="E125" s="9">
        <v>60</v>
      </c>
      <c r="F125" s="9">
        <v>3</v>
      </c>
      <c r="G125" s="9" t="s">
        <v>274</v>
      </c>
      <c r="H125" s="9" t="s">
        <v>41</v>
      </c>
      <c r="I125" s="11" t="s">
        <v>275</v>
      </c>
      <c r="J125" s="11" t="s">
        <v>276</v>
      </c>
      <c r="K125" s="15" t="s">
        <v>277</v>
      </c>
      <c r="L125" s="15" t="s">
        <v>240</v>
      </c>
      <c r="M125" s="9">
        <v>45</v>
      </c>
      <c r="N125" s="33"/>
      <c r="O125" s="7"/>
      <c r="P125" s="9" t="s">
        <v>21</v>
      </c>
      <c r="Q125" s="9"/>
      <c r="R125" s="9"/>
    </row>
    <row r="126" spans="1:18" s="13" customFormat="1" ht="25.5" x14ac:dyDescent="0.2">
      <c r="A126" s="4">
        <v>124</v>
      </c>
      <c r="B126" s="11" t="s">
        <v>344</v>
      </c>
      <c r="C126" s="11" t="s">
        <v>273</v>
      </c>
      <c r="D126" s="11" t="s">
        <v>23</v>
      </c>
      <c r="E126" s="9">
        <v>60</v>
      </c>
      <c r="F126" s="9">
        <v>3</v>
      </c>
      <c r="G126" s="9" t="s">
        <v>274</v>
      </c>
      <c r="H126" s="9" t="s">
        <v>41</v>
      </c>
      <c r="I126" s="11" t="s">
        <v>278</v>
      </c>
      <c r="J126" s="11" t="s">
        <v>279</v>
      </c>
      <c r="K126" s="15" t="s">
        <v>280</v>
      </c>
      <c r="L126" s="15" t="s">
        <v>240</v>
      </c>
      <c r="M126" s="9">
        <v>45</v>
      </c>
      <c r="N126" s="33"/>
      <c r="O126" s="9"/>
      <c r="P126" s="9" t="s">
        <v>21</v>
      </c>
      <c r="Q126" s="9"/>
      <c r="R126" s="9"/>
    </row>
    <row r="127" spans="1:18" s="13" customFormat="1" ht="25.5" x14ac:dyDescent="0.2">
      <c r="A127" s="4">
        <v>125</v>
      </c>
      <c r="B127" s="11" t="s">
        <v>344</v>
      </c>
      <c r="C127" s="11" t="s">
        <v>273</v>
      </c>
      <c r="D127" s="11" t="s">
        <v>23</v>
      </c>
      <c r="E127" s="9">
        <v>60</v>
      </c>
      <c r="F127" s="9">
        <v>3</v>
      </c>
      <c r="G127" s="9" t="s">
        <v>274</v>
      </c>
      <c r="H127" s="9" t="s">
        <v>41</v>
      </c>
      <c r="I127" s="11" t="s">
        <v>281</v>
      </c>
      <c r="J127" s="11" t="s">
        <v>282</v>
      </c>
      <c r="K127" s="15" t="s">
        <v>283</v>
      </c>
      <c r="L127" s="15" t="s">
        <v>240</v>
      </c>
      <c r="M127" s="9">
        <v>45</v>
      </c>
      <c r="N127" s="33"/>
      <c r="O127" s="9"/>
      <c r="P127" s="9" t="s">
        <v>21</v>
      </c>
      <c r="Q127" s="9"/>
      <c r="R127" s="9"/>
    </row>
    <row r="128" spans="1:18" s="13" customFormat="1" ht="25.5" x14ac:dyDescent="0.2">
      <c r="A128" s="4">
        <v>126</v>
      </c>
      <c r="B128" s="11" t="s">
        <v>344</v>
      </c>
      <c r="C128" s="11" t="s">
        <v>273</v>
      </c>
      <c r="D128" s="11" t="s">
        <v>23</v>
      </c>
      <c r="E128" s="9">
        <v>60</v>
      </c>
      <c r="F128" s="9">
        <v>3</v>
      </c>
      <c r="G128" s="9" t="s">
        <v>284</v>
      </c>
      <c r="H128" s="9" t="s">
        <v>41</v>
      </c>
      <c r="I128" s="11" t="s">
        <v>285</v>
      </c>
      <c r="J128" s="11" t="s">
        <v>286</v>
      </c>
      <c r="K128" s="15" t="s">
        <v>287</v>
      </c>
      <c r="L128" s="15" t="s">
        <v>240</v>
      </c>
      <c r="M128" s="9">
        <v>45</v>
      </c>
      <c r="N128" s="33"/>
      <c r="O128" s="9"/>
      <c r="P128" s="9" t="s">
        <v>21</v>
      </c>
      <c r="Q128" s="9"/>
      <c r="R128" s="9"/>
    </row>
    <row r="129" spans="1:18" s="13" customFormat="1" ht="38.25" x14ac:dyDescent="0.2">
      <c r="A129" s="4">
        <v>127</v>
      </c>
      <c r="B129" s="11" t="s">
        <v>344</v>
      </c>
      <c r="C129" s="11" t="s">
        <v>273</v>
      </c>
      <c r="D129" s="11" t="s">
        <v>23</v>
      </c>
      <c r="E129" s="9">
        <v>60</v>
      </c>
      <c r="F129" s="9">
        <v>3</v>
      </c>
      <c r="G129" s="9" t="s">
        <v>284</v>
      </c>
      <c r="H129" s="9" t="s">
        <v>41</v>
      </c>
      <c r="I129" s="11" t="s">
        <v>288</v>
      </c>
      <c r="J129" s="11" t="s">
        <v>289</v>
      </c>
      <c r="K129" s="15" t="s">
        <v>751</v>
      </c>
      <c r="L129" s="15" t="s">
        <v>240</v>
      </c>
      <c r="M129" s="9">
        <v>45</v>
      </c>
      <c r="N129" s="33"/>
      <c r="O129" s="9"/>
      <c r="P129" s="9" t="s">
        <v>21</v>
      </c>
      <c r="Q129" s="9"/>
      <c r="R129" s="9"/>
    </row>
    <row r="130" spans="1:18" s="13" customFormat="1" ht="51" x14ac:dyDescent="0.2">
      <c r="A130" s="4">
        <v>128</v>
      </c>
      <c r="B130" s="11" t="s">
        <v>344</v>
      </c>
      <c r="C130" s="11" t="s">
        <v>273</v>
      </c>
      <c r="D130" s="11" t="s">
        <v>23</v>
      </c>
      <c r="E130" s="9">
        <v>60</v>
      </c>
      <c r="F130" s="9">
        <v>3</v>
      </c>
      <c r="G130" s="9" t="s">
        <v>181</v>
      </c>
      <c r="H130" s="9" t="s">
        <v>41</v>
      </c>
      <c r="I130" s="11" t="s">
        <v>290</v>
      </c>
      <c r="J130" s="11" t="s">
        <v>291</v>
      </c>
      <c r="K130" s="15" t="s">
        <v>292</v>
      </c>
      <c r="L130" s="15" t="s">
        <v>240</v>
      </c>
      <c r="M130" s="9">
        <v>45</v>
      </c>
      <c r="N130" s="33"/>
      <c r="O130" s="9"/>
      <c r="P130" s="9" t="s">
        <v>21</v>
      </c>
      <c r="Q130" s="9"/>
      <c r="R130" s="9"/>
    </row>
    <row r="131" spans="1:18" s="13" customFormat="1" ht="25.5" x14ac:dyDescent="0.2">
      <c r="A131" s="4">
        <v>129</v>
      </c>
      <c r="B131" s="11" t="s">
        <v>344</v>
      </c>
      <c r="C131" s="11" t="s">
        <v>273</v>
      </c>
      <c r="D131" s="11" t="s">
        <v>23</v>
      </c>
      <c r="E131" s="9">
        <v>36</v>
      </c>
      <c r="F131" s="9">
        <v>2</v>
      </c>
      <c r="G131" s="7" t="s">
        <v>293</v>
      </c>
      <c r="H131" s="9" t="s">
        <v>17</v>
      </c>
      <c r="I131" s="15" t="s">
        <v>294</v>
      </c>
      <c r="J131" s="11" t="s">
        <v>295</v>
      </c>
      <c r="K131" s="11" t="s">
        <v>296</v>
      </c>
      <c r="L131" s="15" t="s">
        <v>248</v>
      </c>
      <c r="M131" s="9">
        <v>36</v>
      </c>
      <c r="N131" s="33" t="s">
        <v>297</v>
      </c>
      <c r="O131" s="11" t="s">
        <v>116</v>
      </c>
      <c r="P131" s="9" t="s">
        <v>21</v>
      </c>
      <c r="Q131" s="9"/>
      <c r="R131" s="9"/>
    </row>
    <row r="132" spans="1:18" s="13" customFormat="1" ht="25.5" x14ac:dyDescent="0.2">
      <c r="A132" s="4">
        <v>130</v>
      </c>
      <c r="B132" s="11" t="s">
        <v>344</v>
      </c>
      <c r="C132" s="11" t="s">
        <v>273</v>
      </c>
      <c r="D132" s="11" t="s">
        <v>23</v>
      </c>
      <c r="E132" s="9">
        <v>36</v>
      </c>
      <c r="F132" s="9">
        <v>2</v>
      </c>
      <c r="G132" s="7" t="s">
        <v>293</v>
      </c>
      <c r="H132" s="9" t="s">
        <v>17</v>
      </c>
      <c r="I132" s="15" t="s">
        <v>298</v>
      </c>
      <c r="J132" s="11" t="s">
        <v>299</v>
      </c>
      <c r="K132" s="11" t="s">
        <v>300</v>
      </c>
      <c r="L132" s="15" t="s">
        <v>248</v>
      </c>
      <c r="M132" s="9">
        <v>36</v>
      </c>
      <c r="N132" s="33" t="s">
        <v>297</v>
      </c>
      <c r="O132" s="11" t="s">
        <v>116</v>
      </c>
      <c r="P132" s="9" t="s">
        <v>21</v>
      </c>
      <c r="Q132" s="9"/>
      <c r="R132" s="9"/>
    </row>
    <row r="133" spans="1:18" s="13" customFormat="1" ht="51" x14ac:dyDescent="0.2">
      <c r="A133" s="4">
        <v>131</v>
      </c>
      <c r="B133" s="11" t="s">
        <v>344</v>
      </c>
      <c r="C133" s="11" t="s">
        <v>273</v>
      </c>
      <c r="D133" s="11" t="s">
        <v>23</v>
      </c>
      <c r="E133" s="9">
        <v>60</v>
      </c>
      <c r="F133" s="9">
        <v>3</v>
      </c>
      <c r="G133" s="9" t="s">
        <v>293</v>
      </c>
      <c r="H133" s="9" t="s">
        <v>17</v>
      </c>
      <c r="I133" s="11" t="s">
        <v>258</v>
      </c>
      <c r="J133" s="11" t="s">
        <v>301</v>
      </c>
      <c r="K133" s="15" t="s">
        <v>302</v>
      </c>
      <c r="L133" s="15" t="s">
        <v>240</v>
      </c>
      <c r="M133" s="9">
        <v>45</v>
      </c>
      <c r="N133" s="33"/>
      <c r="O133" s="9"/>
      <c r="P133" s="9" t="s">
        <v>21</v>
      </c>
      <c r="Q133" s="9"/>
      <c r="R133" s="9"/>
    </row>
    <row r="134" spans="1:18" s="13" customFormat="1" ht="25.5" x14ac:dyDescent="0.2">
      <c r="A134" s="4">
        <v>132</v>
      </c>
      <c r="B134" s="11" t="s">
        <v>344</v>
      </c>
      <c r="C134" s="11" t="s">
        <v>262</v>
      </c>
      <c r="D134" s="11" t="s">
        <v>303</v>
      </c>
      <c r="E134" s="7">
        <v>60</v>
      </c>
      <c r="F134" s="7">
        <v>3</v>
      </c>
      <c r="G134" s="7" t="s">
        <v>304</v>
      </c>
      <c r="H134" s="7" t="s">
        <v>89</v>
      </c>
      <c r="I134" s="15" t="s">
        <v>305</v>
      </c>
      <c r="J134" s="11" t="s">
        <v>306</v>
      </c>
      <c r="K134" s="11" t="s">
        <v>667</v>
      </c>
      <c r="L134" s="15" t="s">
        <v>248</v>
      </c>
      <c r="M134" s="7">
        <v>60</v>
      </c>
      <c r="N134" s="33" t="s">
        <v>307</v>
      </c>
      <c r="O134" s="11" t="s">
        <v>241</v>
      </c>
      <c r="P134" s="9" t="s">
        <v>21</v>
      </c>
      <c r="Q134" s="9"/>
      <c r="R134" s="9"/>
    </row>
    <row r="135" spans="1:18" s="13" customFormat="1" ht="25.5" x14ac:dyDescent="0.2">
      <c r="A135" s="4">
        <v>133</v>
      </c>
      <c r="B135" s="11" t="s">
        <v>344</v>
      </c>
      <c r="C135" s="11" t="s">
        <v>308</v>
      </c>
      <c r="D135" s="11" t="s">
        <v>23</v>
      </c>
      <c r="E135" s="9">
        <v>72</v>
      </c>
      <c r="F135" s="9">
        <v>4</v>
      </c>
      <c r="G135" s="7" t="s">
        <v>309</v>
      </c>
      <c r="H135" s="9" t="s">
        <v>41</v>
      </c>
      <c r="I135" s="15" t="s">
        <v>310</v>
      </c>
      <c r="J135" s="11" t="s">
        <v>311</v>
      </c>
      <c r="K135" s="11" t="s">
        <v>312</v>
      </c>
      <c r="L135" s="15" t="s">
        <v>248</v>
      </c>
      <c r="M135" s="9">
        <v>36</v>
      </c>
      <c r="N135" s="33" t="s">
        <v>313</v>
      </c>
      <c r="O135" s="11" t="s">
        <v>314</v>
      </c>
      <c r="P135" s="9" t="s">
        <v>21</v>
      </c>
      <c r="Q135" s="9"/>
      <c r="R135" s="9"/>
    </row>
    <row r="136" spans="1:18" s="13" customFormat="1" ht="25.5" x14ac:dyDescent="0.2">
      <c r="A136" s="4">
        <v>134</v>
      </c>
      <c r="B136" s="11" t="s">
        <v>344</v>
      </c>
      <c r="C136" s="11" t="s">
        <v>308</v>
      </c>
      <c r="D136" s="11" t="s">
        <v>23</v>
      </c>
      <c r="E136" s="9">
        <v>72</v>
      </c>
      <c r="F136" s="9">
        <v>4</v>
      </c>
      <c r="G136" s="7" t="s">
        <v>315</v>
      </c>
      <c r="H136" s="9" t="s">
        <v>41</v>
      </c>
      <c r="I136" s="15" t="s">
        <v>316</v>
      </c>
      <c r="J136" s="11" t="s">
        <v>317</v>
      </c>
      <c r="K136" s="11" t="s">
        <v>312</v>
      </c>
      <c r="L136" s="15" t="s">
        <v>248</v>
      </c>
      <c r="M136" s="9">
        <v>36</v>
      </c>
      <c r="N136" s="33" t="s">
        <v>318</v>
      </c>
      <c r="O136" s="11" t="s">
        <v>314</v>
      </c>
      <c r="P136" s="9" t="s">
        <v>21</v>
      </c>
      <c r="Q136" s="9"/>
      <c r="R136" s="9"/>
    </row>
    <row r="137" spans="1:18" s="13" customFormat="1" ht="25.5" x14ac:dyDescent="0.2">
      <c r="A137" s="4">
        <v>135</v>
      </c>
      <c r="B137" s="11" t="s">
        <v>344</v>
      </c>
      <c r="C137" s="11" t="s">
        <v>319</v>
      </c>
      <c r="D137" s="11" t="s">
        <v>23</v>
      </c>
      <c r="E137" s="9">
        <v>48</v>
      </c>
      <c r="F137" s="9">
        <v>3</v>
      </c>
      <c r="G137" s="7" t="s">
        <v>320</v>
      </c>
      <c r="H137" s="7" t="s">
        <v>321</v>
      </c>
      <c r="I137" s="15" t="s">
        <v>322</v>
      </c>
      <c r="J137" s="11" t="s">
        <v>323</v>
      </c>
      <c r="K137" s="11" t="s">
        <v>324</v>
      </c>
      <c r="L137" s="15" t="s">
        <v>248</v>
      </c>
      <c r="M137" s="9">
        <v>48</v>
      </c>
      <c r="N137" s="33" t="s">
        <v>325</v>
      </c>
      <c r="O137" s="11" t="s">
        <v>116</v>
      </c>
      <c r="P137" s="9" t="s">
        <v>94</v>
      </c>
      <c r="Q137" s="9"/>
      <c r="R137" s="9"/>
    </row>
    <row r="138" spans="1:18" s="13" customFormat="1" ht="25.5" x14ac:dyDescent="0.2">
      <c r="A138" s="4">
        <v>136</v>
      </c>
      <c r="B138" s="11" t="s">
        <v>344</v>
      </c>
      <c r="C138" s="11" t="s">
        <v>326</v>
      </c>
      <c r="D138" s="11" t="s">
        <v>23</v>
      </c>
      <c r="E138" s="9">
        <v>36</v>
      </c>
      <c r="F138" s="9">
        <v>2</v>
      </c>
      <c r="G138" s="7" t="s">
        <v>327</v>
      </c>
      <c r="H138" s="7" t="s">
        <v>321</v>
      </c>
      <c r="I138" s="15" t="s">
        <v>328</v>
      </c>
      <c r="J138" s="11" t="s">
        <v>323</v>
      </c>
      <c r="K138" s="11" t="s">
        <v>329</v>
      </c>
      <c r="L138" s="15" t="s">
        <v>248</v>
      </c>
      <c r="M138" s="9">
        <v>36</v>
      </c>
      <c r="N138" s="33" t="s">
        <v>325</v>
      </c>
      <c r="O138" s="11" t="s">
        <v>116</v>
      </c>
      <c r="P138" s="9" t="s">
        <v>94</v>
      </c>
      <c r="Q138" s="9"/>
      <c r="R138" s="9"/>
    </row>
    <row r="139" spans="1:18" s="13" customFormat="1" ht="25.5" x14ac:dyDescent="0.2">
      <c r="A139" s="4">
        <v>137</v>
      </c>
      <c r="B139" s="11" t="s">
        <v>344</v>
      </c>
      <c r="C139" s="11" t="s">
        <v>326</v>
      </c>
      <c r="D139" s="11" t="s">
        <v>23</v>
      </c>
      <c r="E139" s="9">
        <v>36</v>
      </c>
      <c r="F139" s="9">
        <v>2</v>
      </c>
      <c r="G139" s="7" t="s">
        <v>330</v>
      </c>
      <c r="H139" s="9" t="s">
        <v>331</v>
      </c>
      <c r="I139" s="15" t="s">
        <v>332</v>
      </c>
      <c r="J139" s="11" t="s">
        <v>323</v>
      </c>
      <c r="K139" s="11" t="s">
        <v>333</v>
      </c>
      <c r="L139" s="15" t="s">
        <v>248</v>
      </c>
      <c r="M139" s="9">
        <v>36</v>
      </c>
      <c r="N139" s="33" t="s">
        <v>325</v>
      </c>
      <c r="O139" s="11" t="s">
        <v>261</v>
      </c>
      <c r="P139" s="9" t="s">
        <v>94</v>
      </c>
      <c r="Q139" s="9"/>
      <c r="R139" s="9"/>
    </row>
    <row r="140" spans="1:18" s="13" customFormat="1" ht="34.5" customHeight="1" x14ac:dyDescent="0.2">
      <c r="A140" s="4">
        <v>138</v>
      </c>
      <c r="B140" s="11" t="s">
        <v>344</v>
      </c>
      <c r="C140" s="11" t="s">
        <v>334</v>
      </c>
      <c r="D140" s="11" t="s">
        <v>23</v>
      </c>
      <c r="E140" s="9">
        <v>63</v>
      </c>
      <c r="F140" s="9">
        <v>3</v>
      </c>
      <c r="G140" s="7" t="s">
        <v>335</v>
      </c>
      <c r="H140" s="9" t="s">
        <v>89</v>
      </c>
      <c r="I140" s="11" t="s">
        <v>336</v>
      </c>
      <c r="J140" s="11"/>
      <c r="K140" s="15" t="s">
        <v>337</v>
      </c>
      <c r="L140" s="15" t="s">
        <v>240</v>
      </c>
      <c r="M140" s="9">
        <v>63</v>
      </c>
      <c r="N140" s="33"/>
      <c r="O140" s="7"/>
      <c r="P140" s="9" t="s">
        <v>94</v>
      </c>
      <c r="Q140" s="9"/>
      <c r="R140" s="9"/>
    </row>
    <row r="141" spans="1:18" ht="25.5" x14ac:dyDescent="0.2">
      <c r="A141" s="4">
        <v>139</v>
      </c>
      <c r="B141" s="11" t="s">
        <v>344</v>
      </c>
      <c r="C141" s="11" t="s">
        <v>338</v>
      </c>
      <c r="D141" s="11" t="s">
        <v>303</v>
      </c>
      <c r="E141" s="11">
        <v>108</v>
      </c>
      <c r="F141" s="11">
        <v>6</v>
      </c>
      <c r="G141" s="15" t="s">
        <v>339</v>
      </c>
      <c r="H141" s="11" t="s">
        <v>89</v>
      </c>
      <c r="I141" s="15" t="s">
        <v>340</v>
      </c>
      <c r="J141" s="11" t="s">
        <v>341</v>
      </c>
      <c r="K141" s="11" t="s">
        <v>342</v>
      </c>
      <c r="L141" s="15" t="s">
        <v>248</v>
      </c>
      <c r="M141" s="11">
        <v>54</v>
      </c>
      <c r="N141" s="33" t="s">
        <v>343</v>
      </c>
      <c r="O141" s="11" t="s">
        <v>241</v>
      </c>
      <c r="P141" s="11" t="s">
        <v>94</v>
      </c>
      <c r="Q141" s="11"/>
      <c r="R141" s="4"/>
    </row>
    <row r="142" spans="1:18" ht="44.25" customHeight="1" x14ac:dyDescent="0.2">
      <c r="A142" s="4">
        <v>140</v>
      </c>
      <c r="B142" s="11" t="s">
        <v>355</v>
      </c>
      <c r="C142" s="17" t="s">
        <v>345</v>
      </c>
      <c r="D142" s="17" t="s">
        <v>23</v>
      </c>
      <c r="E142" s="4">
        <v>72</v>
      </c>
      <c r="F142" s="4">
        <v>3</v>
      </c>
      <c r="G142" s="4" t="s">
        <v>346</v>
      </c>
      <c r="H142" s="4" t="s">
        <v>41</v>
      </c>
      <c r="I142" s="17" t="s">
        <v>347</v>
      </c>
      <c r="J142" s="25">
        <v>9.25</v>
      </c>
      <c r="K142" s="29" t="s">
        <v>668</v>
      </c>
      <c r="L142" s="29" t="s">
        <v>20</v>
      </c>
      <c r="M142" s="4">
        <v>2</v>
      </c>
      <c r="N142" s="57" t="s">
        <v>115</v>
      </c>
      <c r="O142" s="1" t="s">
        <v>116</v>
      </c>
      <c r="P142" s="4" t="s">
        <v>21</v>
      </c>
      <c r="Q142" s="4"/>
      <c r="R142" s="4"/>
    </row>
    <row r="143" spans="1:18" ht="27.75" customHeight="1" x14ac:dyDescent="0.2">
      <c r="A143" s="4">
        <v>141</v>
      </c>
      <c r="B143" s="11" t="s">
        <v>355</v>
      </c>
      <c r="C143" s="17" t="s">
        <v>348</v>
      </c>
      <c r="D143" s="17" t="s">
        <v>109</v>
      </c>
      <c r="E143" s="4">
        <v>36</v>
      </c>
      <c r="F143" s="4">
        <v>2</v>
      </c>
      <c r="G143" s="1" t="s">
        <v>349</v>
      </c>
      <c r="H143" s="4" t="s">
        <v>73</v>
      </c>
      <c r="I143" s="29" t="s">
        <v>350</v>
      </c>
      <c r="J143" s="17" t="s">
        <v>351</v>
      </c>
      <c r="K143" s="18" t="s">
        <v>352</v>
      </c>
      <c r="L143" s="27" t="s">
        <v>114</v>
      </c>
      <c r="M143" s="4">
        <v>2</v>
      </c>
      <c r="N143" s="57" t="s">
        <v>353</v>
      </c>
      <c r="O143" s="17" t="s">
        <v>354</v>
      </c>
      <c r="P143" s="4" t="s">
        <v>21</v>
      </c>
      <c r="Q143" s="4"/>
      <c r="R143" s="4"/>
    </row>
    <row r="144" spans="1:18" ht="44.25" customHeight="1" x14ac:dyDescent="0.2">
      <c r="A144" s="4">
        <v>142</v>
      </c>
      <c r="B144" s="4" t="s">
        <v>443</v>
      </c>
      <c r="C144" s="34" t="s">
        <v>356</v>
      </c>
      <c r="D144" s="17" t="s">
        <v>23</v>
      </c>
      <c r="E144" s="16">
        <v>128</v>
      </c>
      <c r="F144" s="16">
        <v>8</v>
      </c>
      <c r="G144" s="16" t="s">
        <v>357</v>
      </c>
      <c r="H144" s="4" t="s">
        <v>73</v>
      </c>
      <c r="I144" s="34" t="s">
        <v>358</v>
      </c>
      <c r="J144" s="34" t="s">
        <v>359</v>
      </c>
      <c r="K144" s="46" t="s">
        <v>360</v>
      </c>
      <c r="L144" s="29" t="s">
        <v>70</v>
      </c>
      <c r="M144" s="4">
        <v>64</v>
      </c>
      <c r="N144" s="57" t="s">
        <v>167</v>
      </c>
      <c r="O144" s="1" t="s">
        <v>361</v>
      </c>
      <c r="P144" s="4" t="s">
        <v>21</v>
      </c>
      <c r="Q144" s="4"/>
      <c r="R144" s="4"/>
    </row>
    <row r="145" spans="1:18" ht="44.25" customHeight="1" x14ac:dyDescent="0.2">
      <c r="A145" s="4">
        <v>143</v>
      </c>
      <c r="B145" s="4" t="s">
        <v>443</v>
      </c>
      <c r="C145" s="17" t="s">
        <v>362</v>
      </c>
      <c r="D145" s="17" t="s">
        <v>23</v>
      </c>
      <c r="E145" s="4">
        <v>32</v>
      </c>
      <c r="F145" s="4">
        <v>2</v>
      </c>
      <c r="G145" s="4" t="s">
        <v>363</v>
      </c>
      <c r="H145" s="4" t="s">
        <v>364</v>
      </c>
      <c r="I145" s="17" t="s">
        <v>365</v>
      </c>
      <c r="J145" s="34" t="s">
        <v>366</v>
      </c>
      <c r="K145" s="29" t="s">
        <v>367</v>
      </c>
      <c r="L145" s="29" t="s">
        <v>129</v>
      </c>
      <c r="M145" s="4"/>
      <c r="N145" s="57" t="s">
        <v>167</v>
      </c>
      <c r="O145" s="1" t="s">
        <v>167</v>
      </c>
      <c r="P145" s="4" t="s">
        <v>84</v>
      </c>
      <c r="Q145" s="17" t="s">
        <v>760</v>
      </c>
      <c r="R145" s="4"/>
    </row>
    <row r="146" spans="1:18" s="19" customFormat="1" ht="27.75" customHeight="1" x14ac:dyDescent="0.2">
      <c r="A146" s="4">
        <v>144</v>
      </c>
      <c r="B146" s="17" t="s">
        <v>444</v>
      </c>
      <c r="C146" s="18" t="s">
        <v>368</v>
      </c>
      <c r="D146" s="17" t="s">
        <v>23</v>
      </c>
      <c r="E146" s="17">
        <v>32</v>
      </c>
      <c r="F146" s="17">
        <v>2</v>
      </c>
      <c r="G146" s="27" t="s">
        <v>369</v>
      </c>
      <c r="H146" s="18" t="s">
        <v>89</v>
      </c>
      <c r="I146" s="27" t="s">
        <v>370</v>
      </c>
      <c r="J146" s="18" t="s">
        <v>371</v>
      </c>
      <c r="K146" s="18" t="s">
        <v>372</v>
      </c>
      <c r="L146" s="29" t="s">
        <v>114</v>
      </c>
      <c r="M146" s="17">
        <v>3</v>
      </c>
      <c r="N146" s="33" t="s">
        <v>241</v>
      </c>
      <c r="O146" s="18" t="s">
        <v>373</v>
      </c>
      <c r="P146" s="18" t="s">
        <v>225</v>
      </c>
      <c r="Q146" s="18"/>
      <c r="R146" s="17"/>
    </row>
    <row r="147" spans="1:18" s="19" customFormat="1" ht="27.75" customHeight="1" x14ac:dyDescent="0.2">
      <c r="A147" s="4">
        <v>145</v>
      </c>
      <c r="B147" s="17" t="s">
        <v>444</v>
      </c>
      <c r="C147" s="18" t="s">
        <v>368</v>
      </c>
      <c r="D147" s="17" t="s">
        <v>23</v>
      </c>
      <c r="E147" s="17">
        <v>32</v>
      </c>
      <c r="F147" s="17">
        <v>2</v>
      </c>
      <c r="G147" s="27" t="s">
        <v>369</v>
      </c>
      <c r="H147" s="18" t="s">
        <v>89</v>
      </c>
      <c r="I147" s="27" t="s">
        <v>370</v>
      </c>
      <c r="J147" s="18" t="s">
        <v>374</v>
      </c>
      <c r="K147" s="18" t="s">
        <v>372</v>
      </c>
      <c r="L147" s="29" t="s">
        <v>114</v>
      </c>
      <c r="M147" s="17">
        <v>3</v>
      </c>
      <c r="N147" s="33" t="s">
        <v>241</v>
      </c>
      <c r="O147" s="18" t="s">
        <v>373</v>
      </c>
      <c r="P147" s="18" t="s">
        <v>225</v>
      </c>
      <c r="Q147" s="18"/>
      <c r="R147" s="17"/>
    </row>
    <row r="148" spans="1:18" s="19" customFormat="1" ht="27.75" customHeight="1" x14ac:dyDescent="0.2">
      <c r="A148" s="4">
        <v>146</v>
      </c>
      <c r="B148" s="17" t="s">
        <v>444</v>
      </c>
      <c r="C148" s="18" t="s">
        <v>368</v>
      </c>
      <c r="D148" s="17" t="s">
        <v>23</v>
      </c>
      <c r="E148" s="17">
        <v>32</v>
      </c>
      <c r="F148" s="17">
        <v>2</v>
      </c>
      <c r="G148" s="27" t="s">
        <v>369</v>
      </c>
      <c r="H148" s="18" t="s">
        <v>89</v>
      </c>
      <c r="I148" s="27" t="s">
        <v>375</v>
      </c>
      <c r="J148" s="18" t="s">
        <v>376</v>
      </c>
      <c r="K148" s="18" t="s">
        <v>377</v>
      </c>
      <c r="L148" s="29" t="s">
        <v>114</v>
      </c>
      <c r="M148" s="17">
        <v>3</v>
      </c>
      <c r="N148" s="33" t="s">
        <v>241</v>
      </c>
      <c r="O148" s="18" t="s">
        <v>378</v>
      </c>
      <c r="P148" s="18" t="s">
        <v>225</v>
      </c>
      <c r="Q148" s="18"/>
      <c r="R148" s="17"/>
    </row>
    <row r="149" spans="1:18" s="19" customFormat="1" ht="27.75" customHeight="1" x14ac:dyDescent="0.2">
      <c r="A149" s="4">
        <v>147</v>
      </c>
      <c r="B149" s="17" t="s">
        <v>444</v>
      </c>
      <c r="C149" s="18" t="s">
        <v>368</v>
      </c>
      <c r="D149" s="17" t="s">
        <v>23</v>
      </c>
      <c r="E149" s="17">
        <v>32</v>
      </c>
      <c r="F149" s="17">
        <v>2</v>
      </c>
      <c r="G149" s="27" t="s">
        <v>369</v>
      </c>
      <c r="H149" s="18" t="s">
        <v>89</v>
      </c>
      <c r="I149" s="27" t="s">
        <v>379</v>
      </c>
      <c r="J149" s="18" t="s">
        <v>380</v>
      </c>
      <c r="K149" s="18" t="s">
        <v>377</v>
      </c>
      <c r="L149" s="29" t="s">
        <v>114</v>
      </c>
      <c r="M149" s="17">
        <v>3</v>
      </c>
      <c r="N149" s="33" t="s">
        <v>241</v>
      </c>
      <c r="O149" s="18" t="s">
        <v>381</v>
      </c>
      <c r="P149" s="18" t="s">
        <v>225</v>
      </c>
      <c r="Q149" s="18"/>
      <c r="R149" s="17"/>
    </row>
    <row r="150" spans="1:18" s="22" customFormat="1" ht="27.75" customHeight="1" x14ac:dyDescent="0.2">
      <c r="A150" s="4">
        <v>148</v>
      </c>
      <c r="B150" s="17" t="s">
        <v>444</v>
      </c>
      <c r="C150" s="20" t="s">
        <v>382</v>
      </c>
      <c r="D150" s="21" t="s">
        <v>23</v>
      </c>
      <c r="E150" s="21">
        <v>48</v>
      </c>
      <c r="F150" s="21">
        <v>2</v>
      </c>
      <c r="G150" s="28" t="s">
        <v>383</v>
      </c>
      <c r="H150" s="20" t="s">
        <v>89</v>
      </c>
      <c r="I150" s="28" t="s">
        <v>384</v>
      </c>
      <c r="J150" s="20" t="s">
        <v>385</v>
      </c>
      <c r="K150" s="20" t="s">
        <v>386</v>
      </c>
      <c r="L150" s="28" t="s">
        <v>248</v>
      </c>
      <c r="M150" s="21">
        <v>3</v>
      </c>
      <c r="N150" s="56" t="s">
        <v>92</v>
      </c>
      <c r="O150" s="21" t="s">
        <v>92</v>
      </c>
      <c r="P150" s="20" t="s">
        <v>94</v>
      </c>
      <c r="Q150" s="20"/>
      <c r="R150" s="21"/>
    </row>
    <row r="151" spans="1:18" s="19" customFormat="1" ht="27.75" customHeight="1" x14ac:dyDescent="0.2">
      <c r="A151" s="4">
        <v>149</v>
      </c>
      <c r="B151" s="17" t="s">
        <v>444</v>
      </c>
      <c r="C151" s="17" t="s">
        <v>387</v>
      </c>
      <c r="D151" s="17" t="s">
        <v>23</v>
      </c>
      <c r="E151" s="17">
        <v>48</v>
      </c>
      <c r="F151" s="17">
        <v>3</v>
      </c>
      <c r="G151" s="29" t="s">
        <v>388</v>
      </c>
      <c r="H151" s="17" t="s">
        <v>73</v>
      </c>
      <c r="I151" s="29" t="s">
        <v>389</v>
      </c>
      <c r="J151" s="23" t="s">
        <v>390</v>
      </c>
      <c r="K151" s="17" t="s">
        <v>391</v>
      </c>
      <c r="L151" s="29" t="s">
        <v>114</v>
      </c>
      <c r="M151" s="17">
        <v>3</v>
      </c>
      <c r="N151" s="57" t="s">
        <v>167</v>
      </c>
      <c r="O151" s="23" t="s">
        <v>361</v>
      </c>
      <c r="P151" s="17" t="s">
        <v>94</v>
      </c>
      <c r="Q151" s="17"/>
      <c r="R151" s="17"/>
    </row>
    <row r="152" spans="1:18" s="19" customFormat="1" ht="27.75" customHeight="1" x14ac:dyDescent="0.2">
      <c r="A152" s="4">
        <v>150</v>
      </c>
      <c r="B152" s="17" t="s">
        <v>444</v>
      </c>
      <c r="C152" s="17" t="s">
        <v>387</v>
      </c>
      <c r="D152" s="23" t="s">
        <v>15</v>
      </c>
      <c r="E152" s="17">
        <v>48</v>
      </c>
      <c r="F152" s="17">
        <v>3</v>
      </c>
      <c r="G152" s="29" t="s">
        <v>388</v>
      </c>
      <c r="H152" s="17" t="s">
        <v>73</v>
      </c>
      <c r="I152" s="47" t="s">
        <v>392</v>
      </c>
      <c r="J152" s="23" t="s">
        <v>393</v>
      </c>
      <c r="K152" s="23" t="s">
        <v>394</v>
      </c>
      <c r="L152" s="29" t="s">
        <v>114</v>
      </c>
      <c r="M152" s="17">
        <v>3</v>
      </c>
      <c r="N152" s="57" t="s">
        <v>167</v>
      </c>
      <c r="O152" s="23" t="s">
        <v>361</v>
      </c>
      <c r="P152" s="17" t="s">
        <v>94</v>
      </c>
      <c r="Q152" s="17"/>
      <c r="R152" s="17"/>
    </row>
    <row r="153" spans="1:18" s="19" customFormat="1" ht="27.75" customHeight="1" x14ac:dyDescent="0.2">
      <c r="A153" s="4">
        <v>151</v>
      </c>
      <c r="B153" s="17" t="s">
        <v>444</v>
      </c>
      <c r="C153" s="17" t="s">
        <v>395</v>
      </c>
      <c r="D153" s="17" t="s">
        <v>303</v>
      </c>
      <c r="E153" s="17">
        <v>36</v>
      </c>
      <c r="F153" s="17">
        <v>2</v>
      </c>
      <c r="G153" s="29" t="s">
        <v>396</v>
      </c>
      <c r="H153" s="17" t="s">
        <v>89</v>
      </c>
      <c r="I153" s="29" t="s">
        <v>397</v>
      </c>
      <c r="J153" s="18" t="s">
        <v>398</v>
      </c>
      <c r="K153" s="17" t="s">
        <v>399</v>
      </c>
      <c r="L153" s="29" t="s">
        <v>114</v>
      </c>
      <c r="M153" s="21">
        <v>18</v>
      </c>
      <c r="N153" s="57" t="s">
        <v>92</v>
      </c>
      <c r="O153" s="17" t="s">
        <v>92</v>
      </c>
      <c r="P153" s="17" t="s">
        <v>225</v>
      </c>
      <c r="Q153" s="17"/>
      <c r="R153" s="17"/>
    </row>
    <row r="154" spans="1:18" s="19" customFormat="1" ht="27.75" customHeight="1" x14ac:dyDescent="0.2">
      <c r="A154" s="4">
        <v>152</v>
      </c>
      <c r="B154" s="17" t="s">
        <v>444</v>
      </c>
      <c r="C154" s="18" t="s">
        <v>400</v>
      </c>
      <c r="D154" s="17" t="s">
        <v>23</v>
      </c>
      <c r="E154" s="17">
        <v>32</v>
      </c>
      <c r="F154" s="17">
        <v>2</v>
      </c>
      <c r="G154" s="18" t="s">
        <v>369</v>
      </c>
      <c r="H154" s="18" t="s">
        <v>89</v>
      </c>
      <c r="I154" s="18" t="s">
        <v>401</v>
      </c>
      <c r="J154" s="25" t="s">
        <v>402</v>
      </c>
      <c r="K154" s="29" t="s">
        <v>402</v>
      </c>
      <c r="L154" s="29" t="s">
        <v>20</v>
      </c>
      <c r="M154" s="17">
        <v>2</v>
      </c>
      <c r="N154" s="33" t="s">
        <v>241</v>
      </c>
      <c r="O154" s="18" t="s">
        <v>403</v>
      </c>
      <c r="P154" s="18" t="s">
        <v>94</v>
      </c>
      <c r="Q154" s="18"/>
      <c r="R154" s="17"/>
    </row>
    <row r="155" spans="1:18" s="19" customFormat="1" ht="27.75" customHeight="1" x14ac:dyDescent="0.2">
      <c r="A155" s="4">
        <v>153</v>
      </c>
      <c r="B155" s="17" t="s">
        <v>444</v>
      </c>
      <c r="C155" s="17" t="s">
        <v>404</v>
      </c>
      <c r="D155" s="17" t="s">
        <v>23</v>
      </c>
      <c r="E155" s="17">
        <v>72</v>
      </c>
      <c r="F155" s="17">
        <v>4</v>
      </c>
      <c r="G155" s="17" t="s">
        <v>405</v>
      </c>
      <c r="H155" s="17" t="s">
        <v>89</v>
      </c>
      <c r="I155" s="17" t="s">
        <v>406</v>
      </c>
      <c r="J155" s="25" t="s">
        <v>407</v>
      </c>
      <c r="K155" s="29" t="s">
        <v>408</v>
      </c>
      <c r="L155" s="29" t="s">
        <v>409</v>
      </c>
      <c r="M155" s="17">
        <v>1</v>
      </c>
      <c r="N155" s="57" t="s">
        <v>223</v>
      </c>
      <c r="O155" s="17" t="s">
        <v>92</v>
      </c>
      <c r="P155" s="17" t="s">
        <v>94</v>
      </c>
      <c r="Q155" s="17"/>
      <c r="R155" s="17"/>
    </row>
    <row r="156" spans="1:18" ht="27.75" customHeight="1" x14ac:dyDescent="0.2">
      <c r="A156" s="4">
        <v>154</v>
      </c>
      <c r="B156" s="17" t="s">
        <v>444</v>
      </c>
      <c r="C156" s="17" t="s">
        <v>410</v>
      </c>
      <c r="D156" s="17" t="s">
        <v>23</v>
      </c>
      <c r="E156" s="4">
        <v>54</v>
      </c>
      <c r="F156" s="4">
        <v>3</v>
      </c>
      <c r="G156" s="4" t="s">
        <v>411</v>
      </c>
      <c r="H156" s="4" t="s">
        <v>89</v>
      </c>
      <c r="I156" s="17" t="s">
        <v>412</v>
      </c>
      <c r="J156" s="25" t="s">
        <v>413</v>
      </c>
      <c r="K156" s="29" t="s">
        <v>414</v>
      </c>
      <c r="L156" s="29" t="s">
        <v>409</v>
      </c>
      <c r="M156" s="4">
        <v>3</v>
      </c>
      <c r="N156" s="57" t="s">
        <v>92</v>
      </c>
      <c r="O156" s="4" t="s">
        <v>241</v>
      </c>
      <c r="P156" s="4" t="s">
        <v>94</v>
      </c>
      <c r="Q156" s="4"/>
      <c r="R156" s="4"/>
    </row>
    <row r="157" spans="1:18" ht="27.75" customHeight="1" x14ac:dyDescent="0.2">
      <c r="A157" s="4">
        <v>155</v>
      </c>
      <c r="B157" s="17" t="s">
        <v>444</v>
      </c>
      <c r="C157" s="17" t="s">
        <v>415</v>
      </c>
      <c r="D157" s="17" t="s">
        <v>23</v>
      </c>
      <c r="E157" s="4">
        <v>36</v>
      </c>
      <c r="F157" s="4">
        <v>2</v>
      </c>
      <c r="G157" s="4" t="s">
        <v>411</v>
      </c>
      <c r="H157" s="4" t="s">
        <v>89</v>
      </c>
      <c r="I157" s="17" t="s">
        <v>416</v>
      </c>
      <c r="J157" s="25" t="s">
        <v>417</v>
      </c>
      <c r="K157" s="29" t="s">
        <v>418</v>
      </c>
      <c r="L157" s="29" t="s">
        <v>20</v>
      </c>
      <c r="M157" s="4">
        <v>3</v>
      </c>
      <c r="N157" s="57" t="s">
        <v>92</v>
      </c>
      <c r="O157" s="17" t="s">
        <v>92</v>
      </c>
      <c r="P157" s="4" t="s">
        <v>94</v>
      </c>
      <c r="Q157" s="4"/>
      <c r="R157" s="4"/>
    </row>
    <row r="158" spans="1:18" s="19" customFormat="1" ht="27.75" customHeight="1" x14ac:dyDescent="0.2">
      <c r="A158" s="4">
        <v>156</v>
      </c>
      <c r="B158" s="17" t="s">
        <v>444</v>
      </c>
      <c r="C158" s="17" t="s">
        <v>419</v>
      </c>
      <c r="D158" s="17" t="s">
        <v>23</v>
      </c>
      <c r="E158" s="17">
        <v>24</v>
      </c>
      <c r="F158" s="17">
        <v>1.5</v>
      </c>
      <c r="G158" s="17" t="s">
        <v>420</v>
      </c>
      <c r="H158" s="17" t="s">
        <v>331</v>
      </c>
      <c r="I158" s="17" t="s">
        <v>421</v>
      </c>
      <c r="J158" s="25" t="s">
        <v>402</v>
      </c>
      <c r="K158" s="48" t="s">
        <v>402</v>
      </c>
      <c r="L158" s="29" t="s">
        <v>20</v>
      </c>
      <c r="M158" s="17">
        <v>1</v>
      </c>
      <c r="N158" s="57" t="s">
        <v>92</v>
      </c>
      <c r="O158" s="17" t="s">
        <v>92</v>
      </c>
      <c r="P158" s="17" t="s">
        <v>94</v>
      </c>
      <c r="Q158" s="17"/>
      <c r="R158" s="17"/>
    </row>
    <row r="159" spans="1:18" s="19" customFormat="1" ht="27.75" customHeight="1" x14ac:dyDescent="0.2">
      <c r="A159" s="4">
        <v>157</v>
      </c>
      <c r="B159" s="17" t="s">
        <v>444</v>
      </c>
      <c r="C159" s="17" t="s">
        <v>422</v>
      </c>
      <c r="D159" s="17" t="s">
        <v>23</v>
      </c>
      <c r="E159" s="17">
        <v>54</v>
      </c>
      <c r="F159" s="17">
        <v>3</v>
      </c>
      <c r="G159" s="17" t="s">
        <v>423</v>
      </c>
      <c r="H159" s="17" t="s">
        <v>331</v>
      </c>
      <c r="I159" s="17" t="s">
        <v>424</v>
      </c>
      <c r="J159" s="25" t="s">
        <v>425</v>
      </c>
      <c r="K159" s="29" t="s">
        <v>426</v>
      </c>
      <c r="L159" s="29" t="s">
        <v>20</v>
      </c>
      <c r="M159" s="17">
        <v>2</v>
      </c>
      <c r="N159" s="57" t="s">
        <v>92</v>
      </c>
      <c r="O159" s="17" t="s">
        <v>92</v>
      </c>
      <c r="P159" s="17" t="s">
        <v>225</v>
      </c>
      <c r="Q159" s="17"/>
      <c r="R159" s="17"/>
    </row>
    <row r="160" spans="1:18" s="22" customFormat="1" ht="27.75" customHeight="1" x14ac:dyDescent="0.2">
      <c r="A160" s="4">
        <v>158</v>
      </c>
      <c r="B160" s="17" t="s">
        <v>444</v>
      </c>
      <c r="C160" s="20" t="s">
        <v>427</v>
      </c>
      <c r="D160" s="21" t="s">
        <v>23</v>
      </c>
      <c r="E160" s="21">
        <v>48</v>
      </c>
      <c r="F160" s="21">
        <v>2</v>
      </c>
      <c r="G160" s="20" t="s">
        <v>383</v>
      </c>
      <c r="H160" s="20" t="s">
        <v>89</v>
      </c>
      <c r="I160" s="20" t="s">
        <v>384</v>
      </c>
      <c r="J160" s="43" t="s">
        <v>428</v>
      </c>
      <c r="K160" s="28" t="s">
        <v>429</v>
      </c>
      <c r="L160" s="28" t="s">
        <v>409</v>
      </c>
      <c r="M160" s="21">
        <v>1</v>
      </c>
      <c r="N160" s="56" t="s">
        <v>92</v>
      </c>
      <c r="O160" s="21" t="s">
        <v>92</v>
      </c>
      <c r="P160" s="20" t="s">
        <v>94</v>
      </c>
      <c r="Q160" s="20"/>
      <c r="R160" s="21"/>
    </row>
    <row r="161" spans="1:18" s="22" customFormat="1" ht="25.5" customHeight="1" x14ac:dyDescent="0.2">
      <c r="A161" s="4">
        <v>159</v>
      </c>
      <c r="B161" s="17" t="s">
        <v>444</v>
      </c>
      <c r="C161" s="21" t="s">
        <v>430</v>
      </c>
      <c r="D161" s="21" t="s">
        <v>431</v>
      </c>
      <c r="E161" s="21">
        <v>66</v>
      </c>
      <c r="F161" s="21">
        <v>3</v>
      </c>
      <c r="G161" s="21" t="s">
        <v>432</v>
      </c>
      <c r="H161" s="21" t="s">
        <v>89</v>
      </c>
      <c r="I161" s="21" t="s">
        <v>397</v>
      </c>
      <c r="J161" s="43" t="s">
        <v>433</v>
      </c>
      <c r="K161" s="30" t="s">
        <v>434</v>
      </c>
      <c r="L161" s="30" t="s">
        <v>20</v>
      </c>
      <c r="M161" s="21">
        <v>1</v>
      </c>
      <c r="N161" s="56" t="s">
        <v>92</v>
      </c>
      <c r="O161" s="21" t="s">
        <v>92</v>
      </c>
      <c r="P161" s="21" t="s">
        <v>94</v>
      </c>
      <c r="Q161" s="21"/>
      <c r="R161" s="21"/>
    </row>
    <row r="162" spans="1:18" s="19" customFormat="1" ht="27.75" customHeight="1" x14ac:dyDescent="0.2">
      <c r="A162" s="4">
        <v>160</v>
      </c>
      <c r="B162" s="17" t="s">
        <v>444</v>
      </c>
      <c r="C162" s="18" t="s">
        <v>435</v>
      </c>
      <c r="D162" s="17" t="s">
        <v>303</v>
      </c>
      <c r="E162" s="17">
        <v>36</v>
      </c>
      <c r="F162" s="17">
        <v>1</v>
      </c>
      <c r="G162" s="17" t="s">
        <v>396</v>
      </c>
      <c r="H162" s="17" t="s">
        <v>89</v>
      </c>
      <c r="I162" s="17" t="s">
        <v>397</v>
      </c>
      <c r="J162" s="25" t="s">
        <v>647</v>
      </c>
      <c r="K162" s="27" t="s">
        <v>436</v>
      </c>
      <c r="L162" s="29" t="s">
        <v>20</v>
      </c>
      <c r="M162" s="17">
        <v>3</v>
      </c>
      <c r="N162" s="57" t="s">
        <v>92</v>
      </c>
      <c r="O162" s="17" t="s">
        <v>92</v>
      </c>
      <c r="P162" s="17" t="s">
        <v>94</v>
      </c>
      <c r="Q162" s="17"/>
      <c r="R162" s="17"/>
    </row>
    <row r="163" spans="1:18" s="19" customFormat="1" ht="27.75" customHeight="1" x14ac:dyDescent="0.2">
      <c r="A163" s="4">
        <v>161</v>
      </c>
      <c r="B163" s="17" t="s">
        <v>444</v>
      </c>
      <c r="C163" s="17" t="s">
        <v>437</v>
      </c>
      <c r="D163" s="17" t="s">
        <v>438</v>
      </c>
      <c r="E163" s="17">
        <v>32</v>
      </c>
      <c r="F163" s="17">
        <v>2</v>
      </c>
      <c r="G163" s="17" t="s">
        <v>439</v>
      </c>
      <c r="H163" s="17" t="s">
        <v>89</v>
      </c>
      <c r="I163" s="17" t="s">
        <v>440</v>
      </c>
      <c r="J163" s="25" t="s">
        <v>441</v>
      </c>
      <c r="K163" s="29" t="s">
        <v>442</v>
      </c>
      <c r="L163" s="29" t="s">
        <v>409</v>
      </c>
      <c r="M163" s="17">
        <v>1</v>
      </c>
      <c r="N163" s="57" t="s">
        <v>92</v>
      </c>
      <c r="O163" s="17" t="s">
        <v>92</v>
      </c>
      <c r="P163" s="17" t="s">
        <v>225</v>
      </c>
      <c r="Q163" s="17"/>
      <c r="R163" s="17"/>
    </row>
    <row r="164" spans="1:18" ht="33.75" customHeight="1" x14ac:dyDescent="0.2">
      <c r="A164" s="4">
        <v>162</v>
      </c>
      <c r="B164" s="17" t="s">
        <v>489</v>
      </c>
      <c r="C164" s="32" t="s">
        <v>445</v>
      </c>
      <c r="D164" s="32" t="s">
        <v>23</v>
      </c>
      <c r="E164" s="26">
        <v>32</v>
      </c>
      <c r="F164" s="26">
        <v>2</v>
      </c>
      <c r="G164" s="26" t="s">
        <v>446</v>
      </c>
      <c r="H164" s="26" t="s">
        <v>41</v>
      </c>
      <c r="I164" s="32" t="s">
        <v>447</v>
      </c>
      <c r="J164" s="44" t="s">
        <v>448</v>
      </c>
      <c r="K164" s="49" t="s">
        <v>669</v>
      </c>
      <c r="L164" s="49" t="s">
        <v>20</v>
      </c>
      <c r="M164" s="26">
        <v>1</v>
      </c>
      <c r="N164" s="60"/>
      <c r="O164" s="26"/>
      <c r="P164" s="26" t="s">
        <v>21</v>
      </c>
      <c r="Q164" s="26"/>
      <c r="R164" s="4"/>
    </row>
    <row r="165" spans="1:18" ht="33" customHeight="1" x14ac:dyDescent="0.2">
      <c r="A165" s="4">
        <v>163</v>
      </c>
      <c r="B165" s="17" t="s">
        <v>489</v>
      </c>
      <c r="C165" s="18" t="s">
        <v>449</v>
      </c>
      <c r="D165" s="18" t="s">
        <v>23</v>
      </c>
      <c r="E165" s="6">
        <v>64</v>
      </c>
      <c r="F165" s="6">
        <v>4</v>
      </c>
      <c r="G165" s="6" t="s">
        <v>450</v>
      </c>
      <c r="H165" s="6" t="s">
        <v>89</v>
      </c>
      <c r="I165" s="18" t="s">
        <v>451</v>
      </c>
      <c r="J165" s="25" t="s">
        <v>452</v>
      </c>
      <c r="K165" s="27" t="s">
        <v>453</v>
      </c>
      <c r="L165" s="27" t="s">
        <v>20</v>
      </c>
      <c r="M165" s="6">
        <v>2</v>
      </c>
      <c r="N165" s="33" t="s">
        <v>241</v>
      </c>
      <c r="O165" s="6" t="s">
        <v>241</v>
      </c>
      <c r="P165" s="6" t="s">
        <v>225</v>
      </c>
      <c r="Q165" s="6"/>
      <c r="R165" s="4"/>
    </row>
    <row r="166" spans="1:18" ht="37.5" customHeight="1" x14ac:dyDescent="0.2">
      <c r="A166" s="4">
        <v>164</v>
      </c>
      <c r="B166" s="17" t="s">
        <v>489</v>
      </c>
      <c r="C166" s="18" t="s">
        <v>454</v>
      </c>
      <c r="D166" s="18" t="s">
        <v>303</v>
      </c>
      <c r="E166" s="6">
        <v>32</v>
      </c>
      <c r="F166" s="6">
        <v>2</v>
      </c>
      <c r="G166" s="6" t="s">
        <v>455</v>
      </c>
      <c r="H166" s="6" t="s">
        <v>89</v>
      </c>
      <c r="I166" s="18" t="s">
        <v>456</v>
      </c>
      <c r="J166" s="25" t="s">
        <v>457</v>
      </c>
      <c r="K166" s="27" t="s">
        <v>670</v>
      </c>
      <c r="L166" s="27" t="s">
        <v>409</v>
      </c>
      <c r="M166" s="6">
        <v>2</v>
      </c>
      <c r="N166" s="33"/>
      <c r="O166" s="6"/>
      <c r="P166" s="6" t="s">
        <v>94</v>
      </c>
      <c r="Q166" s="6"/>
      <c r="R166" s="4"/>
    </row>
    <row r="167" spans="1:18" ht="33" customHeight="1" x14ac:dyDescent="0.2">
      <c r="A167" s="4">
        <v>165</v>
      </c>
      <c r="B167" s="17" t="s">
        <v>489</v>
      </c>
      <c r="C167" s="18" t="s">
        <v>458</v>
      </c>
      <c r="D167" s="18" t="s">
        <v>23</v>
      </c>
      <c r="E167" s="6">
        <v>16</v>
      </c>
      <c r="F167" s="6">
        <v>1</v>
      </c>
      <c r="G167" s="6" t="s">
        <v>459</v>
      </c>
      <c r="H167" s="6" t="s">
        <v>89</v>
      </c>
      <c r="I167" s="18" t="s">
        <v>460</v>
      </c>
      <c r="J167" s="25" t="s">
        <v>461</v>
      </c>
      <c r="K167" s="27"/>
      <c r="L167" s="27" t="s">
        <v>20</v>
      </c>
      <c r="M167" s="6">
        <v>2</v>
      </c>
      <c r="N167" s="33"/>
      <c r="O167" s="6"/>
      <c r="P167" s="6" t="s">
        <v>225</v>
      </c>
      <c r="Q167" s="6"/>
      <c r="R167" s="4"/>
    </row>
    <row r="168" spans="1:18" ht="50.25" customHeight="1" x14ac:dyDescent="0.2">
      <c r="A168" s="4">
        <v>166</v>
      </c>
      <c r="B168" s="17" t="s">
        <v>489</v>
      </c>
      <c r="C168" s="18" t="s">
        <v>462</v>
      </c>
      <c r="D168" s="18" t="s">
        <v>23</v>
      </c>
      <c r="E168" s="6">
        <v>32</v>
      </c>
      <c r="F168" s="6">
        <v>2</v>
      </c>
      <c r="G168" s="6" t="s">
        <v>463</v>
      </c>
      <c r="H168" s="6" t="s">
        <v>73</v>
      </c>
      <c r="I168" s="27" t="s">
        <v>464</v>
      </c>
      <c r="J168" s="18" t="s">
        <v>465</v>
      </c>
      <c r="K168" s="18" t="s">
        <v>671</v>
      </c>
      <c r="L168" s="27" t="s">
        <v>114</v>
      </c>
      <c r="M168" s="6">
        <v>30</v>
      </c>
      <c r="N168" s="33"/>
      <c r="O168" s="18" t="s">
        <v>361</v>
      </c>
      <c r="P168" s="6" t="s">
        <v>21</v>
      </c>
      <c r="Q168" s="6"/>
      <c r="R168" s="4"/>
    </row>
    <row r="169" spans="1:18" ht="36.75" customHeight="1" x14ac:dyDescent="0.2">
      <c r="A169" s="4">
        <v>167</v>
      </c>
      <c r="B169" s="17" t="s">
        <v>489</v>
      </c>
      <c r="C169" s="18" t="s">
        <v>466</v>
      </c>
      <c r="D169" s="18" t="s">
        <v>109</v>
      </c>
      <c r="E169" s="6">
        <v>48</v>
      </c>
      <c r="F169" s="6">
        <v>3</v>
      </c>
      <c r="G169" s="6" t="s">
        <v>467</v>
      </c>
      <c r="H169" s="6" t="s">
        <v>73</v>
      </c>
      <c r="I169" s="27" t="s">
        <v>468</v>
      </c>
      <c r="J169" s="18" t="s">
        <v>469</v>
      </c>
      <c r="K169" s="18" t="s">
        <v>672</v>
      </c>
      <c r="L169" s="27" t="s">
        <v>114</v>
      </c>
      <c r="M169" s="6">
        <v>48</v>
      </c>
      <c r="N169" s="33" t="s">
        <v>115</v>
      </c>
      <c r="O169" s="18"/>
      <c r="P169" s="6" t="s">
        <v>84</v>
      </c>
      <c r="Q169" s="6"/>
      <c r="R169" s="4"/>
    </row>
    <row r="170" spans="1:18" ht="48" customHeight="1" x14ac:dyDescent="0.2">
      <c r="A170" s="4">
        <v>168</v>
      </c>
      <c r="B170" s="17" t="s">
        <v>489</v>
      </c>
      <c r="C170" s="18" t="s">
        <v>470</v>
      </c>
      <c r="D170" s="18" t="s">
        <v>109</v>
      </c>
      <c r="E170" s="6">
        <v>64</v>
      </c>
      <c r="F170" s="6">
        <v>4</v>
      </c>
      <c r="G170" s="6" t="s">
        <v>471</v>
      </c>
      <c r="H170" s="6" t="s">
        <v>472</v>
      </c>
      <c r="I170" s="27" t="s">
        <v>473</v>
      </c>
      <c r="J170" s="18" t="s">
        <v>474</v>
      </c>
      <c r="K170" s="18" t="s">
        <v>672</v>
      </c>
      <c r="L170" s="27" t="s">
        <v>114</v>
      </c>
      <c r="M170" s="6">
        <v>62</v>
      </c>
      <c r="N170" s="33" t="s">
        <v>115</v>
      </c>
      <c r="O170" s="18" t="s">
        <v>361</v>
      </c>
      <c r="P170" s="6" t="s">
        <v>84</v>
      </c>
      <c r="Q170" s="6"/>
      <c r="R170" s="4"/>
    </row>
    <row r="171" spans="1:18" ht="35.25" customHeight="1" x14ac:dyDescent="0.2">
      <c r="A171" s="4">
        <v>169</v>
      </c>
      <c r="B171" s="17" t="s">
        <v>489</v>
      </c>
      <c r="C171" s="18" t="s">
        <v>475</v>
      </c>
      <c r="D171" s="18" t="s">
        <v>15</v>
      </c>
      <c r="E171" s="6">
        <v>18</v>
      </c>
      <c r="F171" s="6">
        <v>1</v>
      </c>
      <c r="G171" s="6" t="s">
        <v>476</v>
      </c>
      <c r="H171" s="6" t="s">
        <v>73</v>
      </c>
      <c r="I171" s="27" t="s">
        <v>456</v>
      </c>
      <c r="J171" s="18" t="s">
        <v>477</v>
      </c>
      <c r="K171" s="18" t="s">
        <v>673</v>
      </c>
      <c r="L171" s="27" t="s">
        <v>114</v>
      </c>
      <c r="M171" s="6">
        <v>12</v>
      </c>
      <c r="N171" s="33"/>
      <c r="O171" s="18" t="s">
        <v>361</v>
      </c>
      <c r="P171" s="6" t="s">
        <v>21</v>
      </c>
      <c r="Q171" s="6"/>
      <c r="R171" s="4"/>
    </row>
    <row r="172" spans="1:18" ht="35.25" customHeight="1" x14ac:dyDescent="0.2">
      <c r="A172" s="4">
        <v>170</v>
      </c>
      <c r="B172" s="17" t="s">
        <v>489</v>
      </c>
      <c r="C172" s="18" t="s">
        <v>478</v>
      </c>
      <c r="D172" s="18" t="s">
        <v>109</v>
      </c>
      <c r="E172" s="6">
        <v>32</v>
      </c>
      <c r="F172" s="6">
        <v>2</v>
      </c>
      <c r="G172" s="6" t="s">
        <v>479</v>
      </c>
      <c r="H172" s="6" t="s">
        <v>89</v>
      </c>
      <c r="I172" s="18" t="s">
        <v>447</v>
      </c>
      <c r="J172" s="25" t="s">
        <v>480</v>
      </c>
      <c r="K172" s="27" t="s">
        <v>674</v>
      </c>
      <c r="L172" s="27" t="s">
        <v>20</v>
      </c>
      <c r="M172" s="6">
        <v>1</v>
      </c>
      <c r="N172" s="33"/>
      <c r="O172" s="6"/>
      <c r="P172" s="6" t="s">
        <v>21</v>
      </c>
      <c r="Q172" s="6"/>
      <c r="R172" s="4"/>
    </row>
    <row r="173" spans="1:18" ht="34.5" customHeight="1" x14ac:dyDescent="0.2">
      <c r="A173" s="4">
        <v>171</v>
      </c>
      <c r="B173" s="17" t="s">
        <v>489</v>
      </c>
      <c r="C173" s="18" t="s">
        <v>481</v>
      </c>
      <c r="D173" s="18" t="s">
        <v>23</v>
      </c>
      <c r="E173" s="6" t="s">
        <v>482</v>
      </c>
      <c r="F173" s="6">
        <v>2</v>
      </c>
      <c r="G173" s="6" t="s">
        <v>483</v>
      </c>
      <c r="H173" s="6" t="s">
        <v>89</v>
      </c>
      <c r="I173" s="18" t="s">
        <v>484</v>
      </c>
      <c r="J173" s="25" t="s">
        <v>485</v>
      </c>
      <c r="K173" s="27" t="s">
        <v>675</v>
      </c>
      <c r="L173" s="27" t="s">
        <v>20</v>
      </c>
      <c r="M173" s="6">
        <v>2</v>
      </c>
      <c r="N173" s="33"/>
      <c r="O173" s="6"/>
      <c r="P173" s="6" t="s">
        <v>225</v>
      </c>
      <c r="Q173" s="6"/>
      <c r="R173" s="4"/>
    </row>
    <row r="174" spans="1:18" s="3" customFormat="1" ht="34.5" customHeight="1" x14ac:dyDescent="0.2">
      <c r="A174" s="4">
        <v>172</v>
      </c>
      <c r="B174" s="17" t="s">
        <v>489</v>
      </c>
      <c r="C174" s="18" t="s">
        <v>486</v>
      </c>
      <c r="D174" s="17" t="s">
        <v>23</v>
      </c>
      <c r="E174" s="1">
        <v>32</v>
      </c>
      <c r="F174" s="1">
        <v>2</v>
      </c>
      <c r="G174" s="6" t="s">
        <v>487</v>
      </c>
      <c r="H174" s="6" t="s">
        <v>89</v>
      </c>
      <c r="I174" s="27" t="s">
        <v>451</v>
      </c>
      <c r="J174" s="18" t="s">
        <v>488</v>
      </c>
      <c r="K174" s="18" t="s">
        <v>676</v>
      </c>
      <c r="L174" s="29" t="s">
        <v>114</v>
      </c>
      <c r="M174" s="1">
        <v>16</v>
      </c>
      <c r="N174" s="57"/>
      <c r="O174" s="17"/>
      <c r="P174" s="6" t="s">
        <v>225</v>
      </c>
      <c r="Q174" s="6"/>
      <c r="R174" s="1"/>
    </row>
    <row r="175" spans="1:18" ht="27.75" customHeight="1" x14ac:dyDescent="0.2">
      <c r="A175" s="4">
        <v>173</v>
      </c>
      <c r="B175" s="17" t="s">
        <v>496</v>
      </c>
      <c r="C175" s="17" t="s">
        <v>490</v>
      </c>
      <c r="D175" s="17" t="s">
        <v>109</v>
      </c>
      <c r="E175" s="4">
        <v>80</v>
      </c>
      <c r="F175" s="4">
        <v>4</v>
      </c>
      <c r="G175" s="4" t="s">
        <v>491</v>
      </c>
      <c r="H175" s="4" t="s">
        <v>89</v>
      </c>
      <c r="I175" s="33" t="s">
        <v>492</v>
      </c>
      <c r="J175" s="25" t="s">
        <v>493</v>
      </c>
      <c r="K175" s="29" t="s">
        <v>493</v>
      </c>
      <c r="L175" s="29" t="s">
        <v>20</v>
      </c>
      <c r="M175" s="4">
        <v>1</v>
      </c>
      <c r="N175" s="57"/>
      <c r="O175" s="4"/>
      <c r="P175" s="4"/>
      <c r="Q175" s="4"/>
      <c r="R175" s="4"/>
    </row>
    <row r="176" spans="1:18" ht="27.75" customHeight="1" x14ac:dyDescent="0.2">
      <c r="A176" s="4">
        <v>174</v>
      </c>
      <c r="B176" s="17" t="s">
        <v>496</v>
      </c>
      <c r="C176" s="17" t="s">
        <v>490</v>
      </c>
      <c r="D176" s="17" t="s">
        <v>109</v>
      </c>
      <c r="E176" s="4">
        <v>80</v>
      </c>
      <c r="F176" s="4">
        <v>4</v>
      </c>
      <c r="G176" s="4" t="s">
        <v>494</v>
      </c>
      <c r="H176" s="4" t="s">
        <v>236</v>
      </c>
      <c r="I176" s="33" t="s">
        <v>492</v>
      </c>
      <c r="J176" s="25" t="s">
        <v>493</v>
      </c>
      <c r="K176" s="29" t="s">
        <v>493</v>
      </c>
      <c r="L176" s="29" t="s">
        <v>20</v>
      </c>
      <c r="M176" s="4">
        <v>1</v>
      </c>
      <c r="N176" s="57"/>
      <c r="O176" s="4"/>
      <c r="P176" s="4"/>
      <c r="Q176" s="4"/>
      <c r="R176" s="4"/>
    </row>
    <row r="177" spans="1:18" ht="27.75" customHeight="1" x14ac:dyDescent="0.2">
      <c r="A177" s="4">
        <v>175</v>
      </c>
      <c r="B177" s="17" t="s">
        <v>496</v>
      </c>
      <c r="C177" s="17" t="s">
        <v>490</v>
      </c>
      <c r="D177" s="17" t="s">
        <v>109</v>
      </c>
      <c r="E177" s="4">
        <v>80</v>
      </c>
      <c r="F177" s="4">
        <v>4</v>
      </c>
      <c r="G177" s="4" t="s">
        <v>495</v>
      </c>
      <c r="H177" s="4" t="s">
        <v>89</v>
      </c>
      <c r="I177" s="33" t="s">
        <v>492</v>
      </c>
      <c r="J177" s="25" t="s">
        <v>493</v>
      </c>
      <c r="K177" s="29" t="s">
        <v>493</v>
      </c>
      <c r="L177" s="29" t="s">
        <v>20</v>
      </c>
      <c r="M177" s="4">
        <v>1</v>
      </c>
      <c r="N177" s="57"/>
      <c r="O177" s="4"/>
      <c r="P177" s="4"/>
      <c r="Q177" s="4"/>
      <c r="R177" s="4"/>
    </row>
    <row r="178" spans="1:18" ht="24.75" customHeight="1" x14ac:dyDescent="0.2">
      <c r="A178" s="4">
        <v>176</v>
      </c>
      <c r="B178" s="17" t="s">
        <v>558</v>
      </c>
      <c r="C178" s="17" t="s">
        <v>498</v>
      </c>
      <c r="D178" s="33" t="s">
        <v>23</v>
      </c>
      <c r="E178" s="4">
        <v>96</v>
      </c>
      <c r="F178" s="4">
        <v>6</v>
      </c>
      <c r="G178" s="4" t="s">
        <v>499</v>
      </c>
      <c r="H178" s="4" t="s">
        <v>17</v>
      </c>
      <c r="I178" s="35" t="s">
        <v>500</v>
      </c>
      <c r="J178" s="33" t="s">
        <v>501</v>
      </c>
      <c r="K178" s="50" t="s">
        <v>677</v>
      </c>
      <c r="L178" s="27" t="s">
        <v>114</v>
      </c>
      <c r="M178" s="4"/>
      <c r="N178" s="57"/>
      <c r="O178" s="4"/>
      <c r="P178" s="4"/>
      <c r="Q178" s="4"/>
      <c r="R178" s="4"/>
    </row>
    <row r="179" spans="1:18" ht="24.75" customHeight="1" x14ac:dyDescent="0.2">
      <c r="A179" s="4">
        <v>177</v>
      </c>
      <c r="B179" s="17" t="s">
        <v>558</v>
      </c>
      <c r="C179" s="17" t="s">
        <v>502</v>
      </c>
      <c r="D179" s="33" t="s">
        <v>23</v>
      </c>
      <c r="E179" s="4">
        <v>48</v>
      </c>
      <c r="F179" s="4">
        <v>3</v>
      </c>
      <c r="G179" s="4" t="s">
        <v>503</v>
      </c>
      <c r="H179" s="4" t="s">
        <v>41</v>
      </c>
      <c r="I179" s="35" t="s">
        <v>500</v>
      </c>
      <c r="J179" s="33" t="s">
        <v>504</v>
      </c>
      <c r="K179" s="50" t="s">
        <v>677</v>
      </c>
      <c r="L179" s="27" t="s">
        <v>114</v>
      </c>
      <c r="M179" s="4"/>
      <c r="N179" s="57"/>
      <c r="O179" s="4"/>
      <c r="P179" s="4"/>
      <c r="Q179" s="4"/>
      <c r="R179" s="4"/>
    </row>
    <row r="180" spans="1:18" ht="24.75" customHeight="1" x14ac:dyDescent="0.2">
      <c r="A180" s="4">
        <v>178</v>
      </c>
      <c r="B180" s="17" t="s">
        <v>558</v>
      </c>
      <c r="C180" s="17" t="s">
        <v>505</v>
      </c>
      <c r="D180" s="33" t="s">
        <v>23</v>
      </c>
      <c r="E180" s="4">
        <v>32</v>
      </c>
      <c r="F180" s="4">
        <v>2</v>
      </c>
      <c r="G180" s="4" t="s">
        <v>506</v>
      </c>
      <c r="H180" s="4" t="s">
        <v>41</v>
      </c>
      <c r="I180" s="35" t="s">
        <v>500</v>
      </c>
      <c r="J180" s="33" t="s">
        <v>507</v>
      </c>
      <c r="K180" s="50" t="s">
        <v>677</v>
      </c>
      <c r="L180" s="27" t="s">
        <v>114</v>
      </c>
      <c r="M180" s="4"/>
      <c r="N180" s="57"/>
      <c r="O180" s="4"/>
      <c r="P180" s="4"/>
      <c r="Q180" s="4"/>
      <c r="R180" s="4"/>
    </row>
    <row r="181" spans="1:18" ht="24.75" customHeight="1" x14ac:dyDescent="0.2">
      <c r="A181" s="4">
        <v>179</v>
      </c>
      <c r="B181" s="17" t="s">
        <v>558</v>
      </c>
      <c r="C181" s="17" t="s">
        <v>508</v>
      </c>
      <c r="D181" s="33" t="s">
        <v>23</v>
      </c>
      <c r="E181" s="4">
        <v>48</v>
      </c>
      <c r="F181" s="4">
        <v>3</v>
      </c>
      <c r="G181" s="4" t="s">
        <v>211</v>
      </c>
      <c r="H181" s="4" t="s">
        <v>17</v>
      </c>
      <c r="I181" s="35" t="s">
        <v>509</v>
      </c>
      <c r="J181" s="33" t="s">
        <v>510</v>
      </c>
      <c r="K181" s="50" t="s">
        <v>677</v>
      </c>
      <c r="L181" s="27" t="s">
        <v>114</v>
      </c>
      <c r="M181" s="4"/>
      <c r="N181" s="57"/>
      <c r="O181" s="4"/>
      <c r="P181" s="4"/>
      <c r="Q181" s="4"/>
      <c r="R181" s="4"/>
    </row>
    <row r="182" spans="1:18" ht="24.75" customHeight="1" x14ac:dyDescent="0.2">
      <c r="A182" s="4">
        <v>180</v>
      </c>
      <c r="B182" s="17" t="s">
        <v>558</v>
      </c>
      <c r="C182" s="17" t="s">
        <v>511</v>
      </c>
      <c r="D182" s="33" t="s">
        <v>23</v>
      </c>
      <c r="E182" s="4">
        <v>64</v>
      </c>
      <c r="F182" s="4">
        <v>4</v>
      </c>
      <c r="G182" s="4" t="s">
        <v>512</v>
      </c>
      <c r="H182" s="4" t="s">
        <v>41</v>
      </c>
      <c r="I182" s="35" t="s">
        <v>500</v>
      </c>
      <c r="J182" s="33" t="s">
        <v>513</v>
      </c>
      <c r="K182" s="50" t="s">
        <v>677</v>
      </c>
      <c r="L182" s="27" t="s">
        <v>114</v>
      </c>
      <c r="M182" s="4"/>
      <c r="N182" s="57"/>
      <c r="O182" s="4"/>
      <c r="P182" s="4"/>
      <c r="Q182" s="4"/>
      <c r="R182" s="4"/>
    </row>
    <row r="183" spans="1:18" ht="24.75" customHeight="1" x14ac:dyDescent="0.2">
      <c r="A183" s="4">
        <v>181</v>
      </c>
      <c r="B183" s="17" t="s">
        <v>558</v>
      </c>
      <c r="C183" s="17" t="s">
        <v>514</v>
      </c>
      <c r="D183" s="33" t="s">
        <v>23</v>
      </c>
      <c r="E183" s="4">
        <v>32</v>
      </c>
      <c r="F183" s="4">
        <v>2</v>
      </c>
      <c r="G183" s="4" t="s">
        <v>515</v>
      </c>
      <c r="H183" s="4" t="s">
        <v>41</v>
      </c>
      <c r="I183" s="17" t="s">
        <v>516</v>
      </c>
      <c r="J183" s="33" t="s">
        <v>517</v>
      </c>
      <c r="K183" s="50" t="s">
        <v>678</v>
      </c>
      <c r="L183" s="27" t="s">
        <v>114</v>
      </c>
      <c r="M183" s="4"/>
      <c r="N183" s="57"/>
      <c r="O183" s="4"/>
      <c r="P183" s="4"/>
      <c r="Q183" s="4"/>
      <c r="R183" s="4"/>
    </row>
    <row r="184" spans="1:18" ht="24.75" customHeight="1" x14ac:dyDescent="0.2">
      <c r="A184" s="4">
        <v>182</v>
      </c>
      <c r="B184" s="17" t="s">
        <v>558</v>
      </c>
      <c r="C184" s="17" t="s">
        <v>518</v>
      </c>
      <c r="D184" s="33" t="s">
        <v>23</v>
      </c>
      <c r="E184" s="4">
        <v>48</v>
      </c>
      <c r="F184" s="4">
        <v>3</v>
      </c>
      <c r="G184" s="4" t="s">
        <v>519</v>
      </c>
      <c r="H184" s="4" t="s">
        <v>41</v>
      </c>
      <c r="I184" s="17" t="s">
        <v>520</v>
      </c>
      <c r="J184" s="33" t="s">
        <v>521</v>
      </c>
      <c r="K184" s="50" t="s">
        <v>679</v>
      </c>
      <c r="L184" s="27" t="s">
        <v>114</v>
      </c>
      <c r="M184" s="4"/>
      <c r="N184" s="57"/>
      <c r="O184" s="4"/>
      <c r="P184" s="4"/>
      <c r="Q184" s="4"/>
      <c r="R184" s="4"/>
    </row>
    <row r="185" spans="1:18" ht="24.75" customHeight="1" x14ac:dyDescent="0.2">
      <c r="A185" s="4">
        <v>183</v>
      </c>
      <c r="B185" s="17" t="s">
        <v>558</v>
      </c>
      <c r="C185" s="17" t="s">
        <v>518</v>
      </c>
      <c r="D185" s="33" t="s">
        <v>23</v>
      </c>
      <c r="E185" s="4">
        <v>48</v>
      </c>
      <c r="F185" s="4">
        <v>3</v>
      </c>
      <c r="G185" s="4" t="s">
        <v>522</v>
      </c>
      <c r="H185" s="4" t="s">
        <v>17</v>
      </c>
      <c r="I185" s="17" t="s">
        <v>523</v>
      </c>
      <c r="J185" s="33" t="s">
        <v>524</v>
      </c>
      <c r="K185" s="50" t="s">
        <v>680</v>
      </c>
      <c r="L185" s="27" t="s">
        <v>114</v>
      </c>
      <c r="M185" s="4"/>
      <c r="N185" s="57"/>
      <c r="O185" s="4"/>
      <c r="P185" s="4"/>
      <c r="Q185" s="4"/>
      <c r="R185" s="4"/>
    </row>
    <row r="186" spans="1:18" ht="24.75" customHeight="1" x14ac:dyDescent="0.2">
      <c r="A186" s="4">
        <v>184</v>
      </c>
      <c r="B186" s="17" t="s">
        <v>558</v>
      </c>
      <c r="C186" s="17" t="s">
        <v>525</v>
      </c>
      <c r="D186" s="33" t="s">
        <v>23</v>
      </c>
      <c r="E186" s="4">
        <v>48</v>
      </c>
      <c r="F186" s="4">
        <v>3</v>
      </c>
      <c r="G186" s="4" t="s">
        <v>526</v>
      </c>
      <c r="H186" s="4" t="s">
        <v>41</v>
      </c>
      <c r="I186" s="17" t="s">
        <v>516</v>
      </c>
      <c r="J186" s="33" t="s">
        <v>527</v>
      </c>
      <c r="K186" s="50" t="s">
        <v>678</v>
      </c>
      <c r="L186" s="27" t="s">
        <v>114</v>
      </c>
      <c r="M186" s="4"/>
      <c r="N186" s="57"/>
      <c r="O186" s="4"/>
      <c r="P186" s="4"/>
      <c r="Q186" s="4"/>
      <c r="R186" s="4"/>
    </row>
    <row r="187" spans="1:18" ht="24.75" customHeight="1" x14ac:dyDescent="0.2">
      <c r="A187" s="4">
        <v>185</v>
      </c>
      <c r="B187" s="17" t="s">
        <v>558</v>
      </c>
      <c r="C187" s="17" t="s">
        <v>528</v>
      </c>
      <c r="D187" s="33" t="s">
        <v>23</v>
      </c>
      <c r="E187" s="4">
        <v>72</v>
      </c>
      <c r="F187" s="4">
        <v>4</v>
      </c>
      <c r="G187" s="4" t="s">
        <v>529</v>
      </c>
      <c r="H187" s="4" t="s">
        <v>17</v>
      </c>
      <c r="I187" s="17" t="s">
        <v>516</v>
      </c>
      <c r="J187" s="33" t="s">
        <v>530</v>
      </c>
      <c r="K187" s="50" t="s">
        <v>678</v>
      </c>
      <c r="L187" s="27" t="s">
        <v>114</v>
      </c>
      <c r="M187" s="4"/>
      <c r="N187" s="57"/>
      <c r="O187" s="4"/>
      <c r="P187" s="4"/>
      <c r="Q187" s="4"/>
      <c r="R187" s="4"/>
    </row>
    <row r="188" spans="1:18" ht="24.75" customHeight="1" x14ac:dyDescent="0.2">
      <c r="A188" s="4">
        <v>186</v>
      </c>
      <c r="B188" s="17" t="s">
        <v>558</v>
      </c>
      <c r="C188" s="17" t="s">
        <v>531</v>
      </c>
      <c r="D188" s="33" t="s">
        <v>23</v>
      </c>
      <c r="E188" s="4">
        <v>48</v>
      </c>
      <c r="F188" s="4">
        <v>3</v>
      </c>
      <c r="G188" s="4" t="s">
        <v>532</v>
      </c>
      <c r="H188" s="4" t="s">
        <v>41</v>
      </c>
      <c r="I188" s="17" t="s">
        <v>520</v>
      </c>
      <c r="J188" s="33" t="s">
        <v>524</v>
      </c>
      <c r="K188" s="50" t="s">
        <v>679</v>
      </c>
      <c r="L188" s="27" t="s">
        <v>114</v>
      </c>
      <c r="M188" s="4"/>
      <c r="N188" s="57"/>
      <c r="O188" s="4"/>
      <c r="P188" s="4"/>
      <c r="Q188" s="4"/>
      <c r="R188" s="4"/>
    </row>
    <row r="189" spans="1:18" ht="24.75" customHeight="1" x14ac:dyDescent="0.2">
      <c r="A189" s="4">
        <v>187</v>
      </c>
      <c r="B189" s="17" t="s">
        <v>558</v>
      </c>
      <c r="C189" s="17" t="s">
        <v>531</v>
      </c>
      <c r="D189" s="33" t="s">
        <v>23</v>
      </c>
      <c r="E189" s="4">
        <v>48</v>
      </c>
      <c r="F189" s="4">
        <v>3</v>
      </c>
      <c r="G189" s="4" t="s">
        <v>533</v>
      </c>
      <c r="H189" s="4" t="s">
        <v>17</v>
      </c>
      <c r="I189" s="17" t="s">
        <v>523</v>
      </c>
      <c r="J189" s="33" t="s">
        <v>521</v>
      </c>
      <c r="K189" s="50" t="s">
        <v>680</v>
      </c>
      <c r="L189" s="27" t="s">
        <v>114</v>
      </c>
      <c r="M189" s="4"/>
      <c r="N189" s="57"/>
      <c r="O189" s="4"/>
      <c r="P189" s="4"/>
      <c r="Q189" s="4"/>
      <c r="R189" s="4"/>
    </row>
    <row r="190" spans="1:18" ht="24.75" customHeight="1" x14ac:dyDescent="0.2">
      <c r="A190" s="4">
        <v>188</v>
      </c>
      <c r="B190" s="17" t="s">
        <v>558</v>
      </c>
      <c r="C190" s="17" t="s">
        <v>534</v>
      </c>
      <c r="D190" s="33" t="s">
        <v>23</v>
      </c>
      <c r="E190" s="4">
        <v>32</v>
      </c>
      <c r="F190" s="4">
        <v>2</v>
      </c>
      <c r="G190" s="4" t="s">
        <v>535</v>
      </c>
      <c r="H190" s="4" t="s">
        <v>41</v>
      </c>
      <c r="I190" s="17" t="s">
        <v>516</v>
      </c>
      <c r="J190" s="33" t="s">
        <v>536</v>
      </c>
      <c r="K190" s="50" t="s">
        <v>678</v>
      </c>
      <c r="L190" s="27" t="s">
        <v>114</v>
      </c>
      <c r="M190" s="4"/>
      <c r="N190" s="57"/>
      <c r="O190" s="4"/>
      <c r="P190" s="4"/>
      <c r="Q190" s="4"/>
      <c r="R190" s="4"/>
    </row>
    <row r="191" spans="1:18" ht="24.75" customHeight="1" x14ac:dyDescent="0.2">
      <c r="A191" s="4">
        <v>189</v>
      </c>
      <c r="B191" s="17" t="s">
        <v>558</v>
      </c>
      <c r="C191" s="17" t="s">
        <v>537</v>
      </c>
      <c r="D191" s="33" t="s">
        <v>23</v>
      </c>
      <c r="E191" s="4">
        <v>32</v>
      </c>
      <c r="F191" s="4">
        <v>2</v>
      </c>
      <c r="G191" s="4" t="s">
        <v>538</v>
      </c>
      <c r="H191" s="4" t="s">
        <v>73</v>
      </c>
      <c r="I191" s="17" t="s">
        <v>516</v>
      </c>
      <c r="J191" s="33" t="s">
        <v>539</v>
      </c>
      <c r="K191" s="50" t="s">
        <v>678</v>
      </c>
      <c r="L191" s="27" t="s">
        <v>114</v>
      </c>
      <c r="M191" s="4"/>
      <c r="N191" s="57"/>
      <c r="O191" s="4"/>
      <c r="P191" s="4"/>
      <c r="Q191" s="4"/>
      <c r="R191" s="4"/>
    </row>
    <row r="192" spans="1:18" ht="24.75" customHeight="1" x14ac:dyDescent="0.2">
      <c r="A192" s="4">
        <v>190</v>
      </c>
      <c r="B192" s="17" t="s">
        <v>558</v>
      </c>
      <c r="C192" s="17" t="s">
        <v>540</v>
      </c>
      <c r="D192" s="33" t="s">
        <v>23</v>
      </c>
      <c r="E192" s="4">
        <v>96</v>
      </c>
      <c r="F192" s="4">
        <v>6</v>
      </c>
      <c r="G192" s="4" t="s">
        <v>541</v>
      </c>
      <c r="H192" s="4" t="s">
        <v>73</v>
      </c>
      <c r="I192" s="17" t="s">
        <v>542</v>
      </c>
      <c r="J192" s="33" t="s">
        <v>543</v>
      </c>
      <c r="K192" s="50" t="s">
        <v>681</v>
      </c>
      <c r="L192" s="27" t="s">
        <v>114</v>
      </c>
      <c r="M192" s="4"/>
      <c r="N192" s="57"/>
      <c r="O192" s="4"/>
      <c r="P192" s="4"/>
      <c r="Q192" s="4"/>
      <c r="R192" s="4"/>
    </row>
    <row r="193" spans="1:18" ht="24.75" customHeight="1" x14ac:dyDescent="0.2">
      <c r="A193" s="4">
        <v>191</v>
      </c>
      <c r="B193" s="17" t="s">
        <v>558</v>
      </c>
      <c r="C193" s="17" t="s">
        <v>540</v>
      </c>
      <c r="D193" s="33" t="s">
        <v>23</v>
      </c>
      <c r="E193" s="4">
        <v>96</v>
      </c>
      <c r="F193" s="4">
        <v>6</v>
      </c>
      <c r="G193" s="4" t="s">
        <v>544</v>
      </c>
      <c r="H193" s="4" t="s">
        <v>73</v>
      </c>
      <c r="I193" s="17" t="s">
        <v>545</v>
      </c>
      <c r="J193" s="33" t="s">
        <v>546</v>
      </c>
      <c r="K193" s="50" t="s">
        <v>682</v>
      </c>
      <c r="L193" s="27" t="s">
        <v>114</v>
      </c>
      <c r="M193" s="4"/>
      <c r="N193" s="57"/>
      <c r="O193" s="4"/>
      <c r="P193" s="4"/>
      <c r="Q193" s="4"/>
      <c r="R193" s="4"/>
    </row>
    <row r="194" spans="1:18" ht="24.75" customHeight="1" x14ac:dyDescent="0.2">
      <c r="A194" s="4">
        <v>192</v>
      </c>
      <c r="B194" s="17" t="s">
        <v>558</v>
      </c>
      <c r="C194" s="17" t="s">
        <v>547</v>
      </c>
      <c r="D194" s="33" t="s">
        <v>23</v>
      </c>
      <c r="E194" s="4">
        <v>48</v>
      </c>
      <c r="F194" s="4">
        <v>3</v>
      </c>
      <c r="G194" s="4" t="s">
        <v>548</v>
      </c>
      <c r="H194" s="4" t="s">
        <v>73</v>
      </c>
      <c r="I194" s="17" t="s">
        <v>549</v>
      </c>
      <c r="J194" s="33" t="s">
        <v>550</v>
      </c>
      <c r="K194" s="50" t="s">
        <v>683</v>
      </c>
      <c r="L194" s="27" t="s">
        <v>114</v>
      </c>
      <c r="M194" s="4"/>
      <c r="N194" s="57"/>
      <c r="O194" s="4"/>
      <c r="P194" s="4"/>
      <c r="Q194" s="4"/>
      <c r="R194" s="4"/>
    </row>
    <row r="195" spans="1:18" ht="24.75" customHeight="1" x14ac:dyDescent="0.2">
      <c r="A195" s="4">
        <v>193</v>
      </c>
      <c r="B195" s="17" t="s">
        <v>558</v>
      </c>
      <c r="C195" s="17" t="s">
        <v>551</v>
      </c>
      <c r="D195" s="33" t="s">
        <v>23</v>
      </c>
      <c r="E195" s="4">
        <v>48</v>
      </c>
      <c r="F195" s="4">
        <v>3</v>
      </c>
      <c r="G195" s="4" t="s">
        <v>552</v>
      </c>
      <c r="H195" s="4" t="s">
        <v>73</v>
      </c>
      <c r="I195" s="17" t="s">
        <v>545</v>
      </c>
      <c r="J195" s="33" t="s">
        <v>553</v>
      </c>
      <c r="K195" s="50" t="s">
        <v>682</v>
      </c>
      <c r="L195" s="27" t="s">
        <v>114</v>
      </c>
      <c r="M195" s="4"/>
      <c r="N195" s="57"/>
      <c r="O195" s="4"/>
      <c r="P195" s="4"/>
      <c r="Q195" s="4"/>
      <c r="R195" s="4"/>
    </row>
    <row r="196" spans="1:18" ht="24.75" customHeight="1" x14ac:dyDescent="0.2">
      <c r="A196" s="4">
        <v>194</v>
      </c>
      <c r="B196" s="17" t="s">
        <v>558</v>
      </c>
      <c r="C196" s="17" t="s">
        <v>551</v>
      </c>
      <c r="D196" s="33" t="s">
        <v>23</v>
      </c>
      <c r="E196" s="4">
        <v>48</v>
      </c>
      <c r="F196" s="4">
        <v>3</v>
      </c>
      <c r="G196" s="4" t="s">
        <v>554</v>
      </c>
      <c r="H196" s="4" t="s">
        <v>41</v>
      </c>
      <c r="I196" s="17" t="s">
        <v>542</v>
      </c>
      <c r="J196" s="33" t="s">
        <v>555</v>
      </c>
      <c r="K196" s="50" t="s">
        <v>681</v>
      </c>
      <c r="L196" s="27" t="s">
        <v>114</v>
      </c>
      <c r="M196" s="4"/>
      <c r="N196" s="57"/>
      <c r="O196" s="4"/>
      <c r="P196" s="4"/>
      <c r="Q196" s="4"/>
      <c r="R196" s="4"/>
    </row>
    <row r="197" spans="1:18" ht="24.75" customHeight="1" x14ac:dyDescent="0.2">
      <c r="A197" s="4">
        <v>195</v>
      </c>
      <c r="B197" s="17" t="s">
        <v>558</v>
      </c>
      <c r="C197" s="17" t="s">
        <v>556</v>
      </c>
      <c r="D197" s="33" t="s">
        <v>23</v>
      </c>
      <c r="E197" s="4">
        <v>32</v>
      </c>
      <c r="F197" s="4">
        <v>2</v>
      </c>
      <c r="G197" s="4" t="s">
        <v>529</v>
      </c>
      <c r="H197" s="4" t="s">
        <v>17</v>
      </c>
      <c r="I197" s="17" t="s">
        <v>549</v>
      </c>
      <c r="J197" s="33" t="s">
        <v>557</v>
      </c>
      <c r="K197" s="50" t="s">
        <v>678</v>
      </c>
      <c r="L197" s="27" t="s">
        <v>114</v>
      </c>
      <c r="M197" s="4"/>
      <c r="N197" s="57"/>
      <c r="O197" s="4"/>
      <c r="P197" s="4"/>
      <c r="Q197" s="4"/>
      <c r="R197" s="4"/>
    </row>
  </sheetData>
  <autoFilter ref="A2:R197" xr:uid="{061FF37F-7E0D-4976-84C9-3B62B6E940AF}"/>
  <mergeCells count="1">
    <mergeCell ref="A1:R1"/>
  </mergeCells>
  <phoneticPr fontId="4" type="noConversion"/>
  <dataValidations count="2">
    <dataValidation type="list" allowBlank="1" showErrorMessage="1" sqref="D3:D16 JA3:JA13 SW3:SW13 ACS3:ACS13 AMO3:AMO13 AWK3:AWK13 BGG3:BGG13 BQC3:BQC13 BZY3:BZY13 CJU3:CJU13 CTQ3:CTQ13 DDM3:DDM13 DNI3:DNI13 DXE3:DXE13 EHA3:EHA13 EQW3:EQW13 FAS3:FAS13 FKO3:FKO13 FUK3:FUK13 GEG3:GEG13 GOC3:GOC13 GXY3:GXY13 HHU3:HHU13 HRQ3:HRQ13 IBM3:IBM13 ILI3:ILI13 IVE3:IVE13 JFA3:JFA13 JOW3:JOW13 JYS3:JYS13 KIO3:KIO13 KSK3:KSK13 LCG3:LCG13 LMC3:LMC13 LVY3:LVY13 MFU3:MFU13 MPQ3:MPQ13 MZM3:MZM13 NJI3:NJI13 NTE3:NTE13 ODA3:ODA13 OMW3:OMW13 OWS3:OWS13 PGO3:PGO13 PQK3:PQK13 QAG3:QAG13 QKC3:QKC13 QTY3:QTY13 RDU3:RDU13 RNQ3:RNQ13 RXM3:RXM13 SHI3:SHI13 SRE3:SRE13 TBA3:TBA13 TKW3:TKW13 TUS3:TUS13 UEO3:UEO13 UOK3:UOK13 UYG3:UYG13 VIC3:VIC13 VRY3:VRY13 WBU3:WBU13 WLQ3:WLQ13 D165:D197 D71:D163 D48:D64" xr:uid="{7DEBCC6D-EBE5-490C-95A3-383BC8E02784}">
      <formula1>"通识必修,通识选修,学科必修,学科选修,专业必修课,专业选修课,"</formula1>
    </dataValidation>
    <dataValidation type="list" allowBlank="1" showInputMessage="1" showErrorMessage="1" sqref="L21 JI3:JI13 TE3:TE13 ADA3:ADA13 AMW3:AMW13 AWS3:AWS13 BGO3:BGO13 BQK3:BQK13 CAG3:CAG13 CKC3:CKC13 CTY3:CTY13 DDU3:DDU13 DNQ3:DNQ13 DXM3:DXM13 EHI3:EHI13 ERE3:ERE13 FBA3:FBA13 FKW3:FKW13 FUS3:FUS13 GEO3:GEO13 GOK3:GOK13 GYG3:GYG13 HIC3:HIC13 HRY3:HRY13 IBU3:IBU13 ILQ3:ILQ13 IVM3:IVM13 JFI3:JFI13 JPE3:JPE13 JZA3:JZA13 KIW3:KIW13 KSS3:KSS13 LCO3:LCO13 LMK3:LMK13 LWG3:LWG13 MGC3:MGC13 MPY3:MPY13 MZU3:MZU13 NJQ3:NJQ13 NTM3:NTM13 ODI3:ODI13 ONE3:ONE13 OXA3:OXA13 PGW3:PGW13 PQS3:PQS13 QAO3:QAO13 QKK3:QKK13 QUG3:QUG13 REC3:REC13 RNY3:RNY13 RXU3:RXU13 SHQ3:SHQ13 SRM3:SRM13 TBI3:TBI13 TLE3:TLE13 TVA3:TVA13 UEW3:UEW13 UOS3:UOS13 UYO3:UYO13 VIK3:VIK13 VSG3:VSG13 WCC3:WCC13 WLY3:WLY13 L3:L19 L165:L197 L48:L163" xr:uid="{25148D4E-64F5-47B0-933E-A5E8616C8B61}">
      <formula1>"全英文授课课程,双语教学课程,开新课,研究性教学课程,示范课"</formula1>
    </dataValidation>
  </dataValidations>
  <hyperlinks>
    <hyperlink ref="N141" r:id="rId1" location="/tp/sg" display="http://www.icourse163.org/collegeAdmin/termManage/1206675207.htm - /tp/sg" xr:uid="{C4EAA00F-C881-4849-88FA-DAFCE9088358}"/>
  </hyperlinks>
  <pageMargins left="0.19685039370078741" right="0.15748031496062992" top="0.23622047244094491" bottom="0.23622047244094491" header="0.15748031496062992" footer="0.15748031496062992"/>
  <pageSetup paperSize="9" scale="6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FE0B0-CCE0-4CE9-A62D-8423F17D1599}">
  <sheetPr>
    <pageSetUpPr fitToPage="1"/>
  </sheetPr>
  <dimension ref="A1:R196"/>
  <sheetViews>
    <sheetView tabSelected="1" workbookViewId="0">
      <selection activeCell="J8" sqref="J8"/>
    </sheetView>
  </sheetViews>
  <sheetFormatPr defaultRowHeight="14.25" x14ac:dyDescent="0.2"/>
  <cols>
    <col min="1" max="1" width="4.875" style="24" customWidth="1"/>
    <col min="2" max="2" width="15.75" style="24" customWidth="1"/>
    <col min="3" max="3" width="20.25" style="19" customWidth="1"/>
    <col min="4" max="4" width="9.625" style="19" customWidth="1"/>
    <col min="5" max="5" width="5.5" style="24" customWidth="1"/>
    <col min="6" max="6" width="4.875" style="24" customWidth="1"/>
    <col min="7" max="7" width="10.375" style="3" customWidth="1"/>
    <col min="8" max="8" width="7.375" style="24" customWidth="1"/>
    <col min="9" max="9" width="12.5" style="54" customWidth="1"/>
    <col min="10" max="10" width="18.625" style="55" customWidth="1"/>
    <col min="11" max="11" width="11.75" style="19" customWidth="1"/>
    <col min="12" max="12" width="10.625" style="54" customWidth="1"/>
    <col min="13" max="13" width="6.25" style="24" customWidth="1"/>
    <col min="14" max="14" width="9" style="61" customWidth="1"/>
    <col min="15" max="15" width="9" style="19" customWidth="1"/>
    <col min="16" max="16" width="5.625" style="24" hidden="1" customWidth="1"/>
    <col min="17" max="17" width="11.5" style="24" customWidth="1"/>
    <col min="18" max="18" width="11" style="3" customWidth="1"/>
  </cols>
  <sheetData>
    <row r="1" spans="1:18" ht="36" customHeight="1" x14ac:dyDescent="0.2">
      <c r="A1" s="77" t="s">
        <v>776</v>
      </c>
      <c r="B1" s="77"/>
      <c r="C1" s="77"/>
      <c r="D1" s="77"/>
      <c r="E1" s="77"/>
      <c r="F1" s="77"/>
      <c r="G1" s="78"/>
      <c r="H1" s="77"/>
      <c r="I1" s="78"/>
      <c r="J1" s="79"/>
      <c r="K1" s="80"/>
      <c r="L1" s="77"/>
      <c r="M1" s="77"/>
      <c r="N1" s="77"/>
      <c r="O1" s="80"/>
      <c r="P1" s="77"/>
      <c r="Q1" s="77"/>
      <c r="R1" s="78"/>
    </row>
    <row r="2" spans="1:18" ht="45" customHeight="1" x14ac:dyDescent="0.2">
      <c r="A2" s="1" t="s">
        <v>646</v>
      </c>
      <c r="B2" s="1" t="s">
        <v>497</v>
      </c>
      <c r="C2" s="17" t="s">
        <v>1</v>
      </c>
      <c r="D2" s="17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9" t="s">
        <v>7</v>
      </c>
      <c r="J2" s="33" t="s">
        <v>8</v>
      </c>
      <c r="K2" s="17" t="s">
        <v>9</v>
      </c>
      <c r="L2" s="29" t="s">
        <v>10</v>
      </c>
      <c r="M2" s="1" t="s">
        <v>11</v>
      </c>
      <c r="N2" s="58" t="s">
        <v>12</v>
      </c>
      <c r="O2" s="52" t="s">
        <v>13</v>
      </c>
      <c r="P2" s="2" t="s">
        <v>758</v>
      </c>
      <c r="Q2" s="2" t="s">
        <v>759</v>
      </c>
      <c r="R2" s="1" t="s">
        <v>757</v>
      </c>
    </row>
    <row r="3" spans="1:18" ht="28.5" x14ac:dyDescent="0.2">
      <c r="A3" s="4">
        <v>1</v>
      </c>
      <c r="B3" s="4" t="s">
        <v>64</v>
      </c>
      <c r="C3" s="17" t="s">
        <v>14</v>
      </c>
      <c r="D3" s="17" t="s">
        <v>15</v>
      </c>
      <c r="E3" s="4">
        <v>32</v>
      </c>
      <c r="F3" s="4">
        <v>2</v>
      </c>
      <c r="G3" s="4" t="s">
        <v>16</v>
      </c>
      <c r="H3" s="4" t="s">
        <v>17</v>
      </c>
      <c r="I3" s="17" t="s">
        <v>18</v>
      </c>
      <c r="J3" s="25" t="s">
        <v>19</v>
      </c>
      <c r="K3" s="29" t="s">
        <v>652</v>
      </c>
      <c r="L3" s="29" t="s">
        <v>20</v>
      </c>
      <c r="M3" s="5">
        <v>1</v>
      </c>
      <c r="N3" s="57"/>
      <c r="O3" s="4"/>
      <c r="P3" s="4" t="s">
        <v>21</v>
      </c>
      <c r="Q3" s="4"/>
      <c r="R3" s="1" t="s">
        <v>775</v>
      </c>
    </row>
    <row r="4" spans="1:18" ht="28.5" x14ac:dyDescent="0.2">
      <c r="A4" s="4">
        <v>2</v>
      </c>
      <c r="B4" s="4" t="s">
        <v>64</v>
      </c>
      <c r="C4" s="17" t="s">
        <v>22</v>
      </c>
      <c r="D4" s="17" t="s">
        <v>23</v>
      </c>
      <c r="E4" s="4">
        <v>48</v>
      </c>
      <c r="F4" s="4">
        <v>3</v>
      </c>
      <c r="G4" s="4" t="s">
        <v>24</v>
      </c>
      <c r="H4" s="4" t="s">
        <v>17</v>
      </c>
      <c r="I4" s="17" t="s">
        <v>18</v>
      </c>
      <c r="J4" s="40" t="s">
        <v>648</v>
      </c>
      <c r="K4" s="29" t="s">
        <v>653</v>
      </c>
      <c r="L4" s="29" t="s">
        <v>20</v>
      </c>
      <c r="M4" s="5">
        <v>1</v>
      </c>
      <c r="N4" s="57"/>
      <c r="O4" s="4"/>
      <c r="P4" s="4" t="s">
        <v>21</v>
      </c>
      <c r="Q4" s="4"/>
      <c r="R4" s="1" t="s">
        <v>775</v>
      </c>
    </row>
    <row r="5" spans="1:18" ht="28.5" x14ac:dyDescent="0.2">
      <c r="A5" s="4">
        <v>3</v>
      </c>
      <c r="B5" s="4" t="s">
        <v>64</v>
      </c>
      <c r="C5" s="17" t="s">
        <v>25</v>
      </c>
      <c r="D5" s="17" t="s">
        <v>23</v>
      </c>
      <c r="E5" s="4">
        <v>48</v>
      </c>
      <c r="F5" s="4">
        <v>3</v>
      </c>
      <c r="G5" s="4" t="s">
        <v>26</v>
      </c>
      <c r="H5" s="4" t="s">
        <v>17</v>
      </c>
      <c r="I5" s="17" t="s">
        <v>27</v>
      </c>
      <c r="J5" s="40" t="s">
        <v>649</v>
      </c>
      <c r="K5" s="29" t="s">
        <v>654</v>
      </c>
      <c r="L5" s="29" t="s">
        <v>20</v>
      </c>
      <c r="M5" s="5">
        <v>1</v>
      </c>
      <c r="N5" s="57"/>
      <c r="O5" s="4"/>
      <c r="P5" s="4" t="s">
        <v>21</v>
      </c>
      <c r="Q5" s="4"/>
      <c r="R5" s="1" t="s">
        <v>775</v>
      </c>
    </row>
    <row r="6" spans="1:18" ht="28.5" x14ac:dyDescent="0.2">
      <c r="A6" s="4">
        <v>4</v>
      </c>
      <c r="B6" s="4" t="s">
        <v>64</v>
      </c>
      <c r="C6" s="17" t="s">
        <v>28</v>
      </c>
      <c r="D6" s="17" t="s">
        <v>23</v>
      </c>
      <c r="E6" s="4">
        <v>36</v>
      </c>
      <c r="F6" s="4">
        <v>2</v>
      </c>
      <c r="G6" s="4" t="s">
        <v>29</v>
      </c>
      <c r="H6" s="4" t="s">
        <v>30</v>
      </c>
      <c r="I6" s="17" t="s">
        <v>18</v>
      </c>
      <c r="J6" s="40" t="s">
        <v>650</v>
      </c>
      <c r="K6" s="29" t="s">
        <v>655</v>
      </c>
      <c r="L6" s="29" t="s">
        <v>20</v>
      </c>
      <c r="M6" s="5">
        <v>1</v>
      </c>
      <c r="N6" s="57"/>
      <c r="O6" s="4"/>
      <c r="P6" s="4" t="s">
        <v>31</v>
      </c>
      <c r="Q6" s="4"/>
      <c r="R6" s="1" t="s">
        <v>775</v>
      </c>
    </row>
    <row r="7" spans="1:18" ht="28.5" x14ac:dyDescent="0.2">
      <c r="A7" s="4">
        <v>5</v>
      </c>
      <c r="B7" s="4" t="s">
        <v>64</v>
      </c>
      <c r="C7" s="17" t="s">
        <v>32</v>
      </c>
      <c r="D7" s="17" t="s">
        <v>33</v>
      </c>
      <c r="E7" s="4">
        <v>64</v>
      </c>
      <c r="F7" s="4">
        <v>4</v>
      </c>
      <c r="G7" s="4" t="s">
        <v>34</v>
      </c>
      <c r="H7" s="4" t="s">
        <v>35</v>
      </c>
      <c r="I7" s="17" t="s">
        <v>36</v>
      </c>
      <c r="J7" s="25" t="s">
        <v>37</v>
      </c>
      <c r="K7" s="29" t="s">
        <v>656</v>
      </c>
      <c r="L7" s="29" t="s">
        <v>38</v>
      </c>
      <c r="M7" s="4">
        <v>1</v>
      </c>
      <c r="N7" s="57"/>
      <c r="O7" s="4"/>
      <c r="P7" s="4" t="s">
        <v>31</v>
      </c>
      <c r="Q7" s="4"/>
      <c r="R7" s="1" t="s">
        <v>775</v>
      </c>
    </row>
    <row r="8" spans="1:18" ht="28.5" x14ac:dyDescent="0.2">
      <c r="A8" s="4">
        <v>6</v>
      </c>
      <c r="B8" s="4" t="s">
        <v>64</v>
      </c>
      <c r="C8" s="17" t="s">
        <v>39</v>
      </c>
      <c r="D8" s="17" t="s">
        <v>33</v>
      </c>
      <c r="E8" s="4">
        <v>64</v>
      </c>
      <c r="F8" s="4">
        <v>4</v>
      </c>
      <c r="G8" s="4" t="s">
        <v>40</v>
      </c>
      <c r="H8" s="4" t="s">
        <v>41</v>
      </c>
      <c r="I8" s="17" t="s">
        <v>42</v>
      </c>
      <c r="J8" s="25" t="s">
        <v>43</v>
      </c>
      <c r="K8" s="29" t="s">
        <v>657</v>
      </c>
      <c r="L8" s="29" t="s">
        <v>20</v>
      </c>
      <c r="M8" s="4">
        <v>1</v>
      </c>
      <c r="N8" s="57"/>
      <c r="O8" s="4"/>
      <c r="P8" s="4" t="s">
        <v>31</v>
      </c>
      <c r="Q8" s="4"/>
      <c r="R8" s="1" t="s">
        <v>775</v>
      </c>
    </row>
    <row r="9" spans="1:18" ht="28.5" x14ac:dyDescent="0.2">
      <c r="A9" s="4">
        <v>7</v>
      </c>
      <c r="B9" s="4" t="s">
        <v>64</v>
      </c>
      <c r="C9" s="17" t="s">
        <v>39</v>
      </c>
      <c r="D9" s="17" t="s">
        <v>33</v>
      </c>
      <c r="E9" s="4">
        <v>64</v>
      </c>
      <c r="F9" s="4">
        <v>4</v>
      </c>
      <c r="G9" s="4" t="s">
        <v>44</v>
      </c>
      <c r="H9" s="4" t="s">
        <v>35</v>
      </c>
      <c r="I9" s="17" t="s">
        <v>46</v>
      </c>
      <c r="J9" s="25" t="s">
        <v>47</v>
      </c>
      <c r="K9" s="29" t="s">
        <v>658</v>
      </c>
      <c r="L9" s="29" t="s">
        <v>20</v>
      </c>
      <c r="M9" s="4">
        <v>1</v>
      </c>
      <c r="N9" s="57"/>
      <c r="O9" s="4"/>
      <c r="P9" s="4" t="s">
        <v>31</v>
      </c>
      <c r="Q9" s="4"/>
      <c r="R9" s="1" t="s">
        <v>775</v>
      </c>
    </row>
    <row r="10" spans="1:18" ht="28.5" x14ac:dyDescent="0.2">
      <c r="A10" s="4">
        <v>8</v>
      </c>
      <c r="B10" s="4" t="s">
        <v>64</v>
      </c>
      <c r="C10" s="17" t="s">
        <v>48</v>
      </c>
      <c r="D10" s="17" t="s">
        <v>33</v>
      </c>
      <c r="E10" s="4">
        <v>48</v>
      </c>
      <c r="F10" s="4">
        <v>3</v>
      </c>
      <c r="G10" s="4" t="s">
        <v>49</v>
      </c>
      <c r="H10" s="4" t="s">
        <v>35</v>
      </c>
      <c r="I10" s="17" t="s">
        <v>50</v>
      </c>
      <c r="J10" s="25" t="s">
        <v>51</v>
      </c>
      <c r="K10" s="29" t="s">
        <v>659</v>
      </c>
      <c r="L10" s="29" t="s">
        <v>38</v>
      </c>
      <c r="M10" s="4">
        <v>1</v>
      </c>
      <c r="N10" s="57"/>
      <c r="O10" s="4"/>
      <c r="P10" s="4" t="s">
        <v>31</v>
      </c>
      <c r="Q10" s="4"/>
      <c r="R10" s="1" t="s">
        <v>775</v>
      </c>
    </row>
    <row r="11" spans="1:18" ht="28.5" x14ac:dyDescent="0.2">
      <c r="A11" s="36">
        <v>9</v>
      </c>
      <c r="B11" s="36" t="s">
        <v>64</v>
      </c>
      <c r="C11" s="37" t="s">
        <v>53</v>
      </c>
      <c r="D11" s="37" t="s">
        <v>33</v>
      </c>
      <c r="E11" s="36">
        <v>48</v>
      </c>
      <c r="F11" s="36">
        <v>3</v>
      </c>
      <c r="G11" s="36" t="s">
        <v>54</v>
      </c>
      <c r="H11" s="36" t="s">
        <v>41</v>
      </c>
      <c r="I11" s="38" t="s">
        <v>55</v>
      </c>
      <c r="J11" s="41" t="s">
        <v>56</v>
      </c>
      <c r="K11" s="45" t="s">
        <v>660</v>
      </c>
      <c r="L11" s="66" t="s">
        <v>20</v>
      </c>
      <c r="M11" s="36">
        <v>1</v>
      </c>
      <c r="N11" s="59"/>
      <c r="O11" s="39"/>
      <c r="P11" s="36" t="s">
        <v>31</v>
      </c>
      <c r="Q11" s="36"/>
      <c r="R11" s="1" t="s">
        <v>775</v>
      </c>
    </row>
    <row r="12" spans="1:18" ht="28.5" x14ac:dyDescent="0.2">
      <c r="A12" s="36">
        <v>10</v>
      </c>
      <c r="B12" s="36" t="s">
        <v>64</v>
      </c>
      <c r="C12" s="37" t="s">
        <v>53</v>
      </c>
      <c r="D12" s="37" t="s">
        <v>33</v>
      </c>
      <c r="E12" s="36">
        <v>48</v>
      </c>
      <c r="F12" s="36">
        <v>3</v>
      </c>
      <c r="G12" s="36" t="s">
        <v>57</v>
      </c>
      <c r="H12" s="36" t="s">
        <v>41</v>
      </c>
      <c r="I12" s="38" t="s">
        <v>58</v>
      </c>
      <c r="J12" s="41" t="s">
        <v>59</v>
      </c>
      <c r="K12" s="45" t="s">
        <v>651</v>
      </c>
      <c r="L12" s="66" t="s">
        <v>20</v>
      </c>
      <c r="M12" s="36">
        <v>1</v>
      </c>
      <c r="N12" s="59"/>
      <c r="O12" s="39"/>
      <c r="P12" s="36" t="s">
        <v>31</v>
      </c>
      <c r="Q12" s="36"/>
      <c r="R12" s="1" t="s">
        <v>775</v>
      </c>
    </row>
    <row r="13" spans="1:18" ht="28.5" x14ac:dyDescent="0.2">
      <c r="A13" s="36">
        <v>11</v>
      </c>
      <c r="B13" s="36" t="s">
        <v>64</v>
      </c>
      <c r="C13" s="37" t="s">
        <v>60</v>
      </c>
      <c r="D13" s="37" t="s">
        <v>33</v>
      </c>
      <c r="E13" s="36">
        <v>32</v>
      </c>
      <c r="F13" s="36">
        <v>2</v>
      </c>
      <c r="G13" s="36" t="s">
        <v>61</v>
      </c>
      <c r="H13" s="36" t="s">
        <v>35</v>
      </c>
      <c r="I13" s="38" t="s">
        <v>62</v>
      </c>
      <c r="J13" s="41" t="s">
        <v>63</v>
      </c>
      <c r="K13" s="45" t="s">
        <v>661</v>
      </c>
      <c r="L13" s="66" t="s">
        <v>20</v>
      </c>
      <c r="M13" s="36">
        <v>1</v>
      </c>
      <c r="N13" s="59"/>
      <c r="O13" s="36"/>
      <c r="P13" s="36" t="s">
        <v>31</v>
      </c>
      <c r="Q13" s="36"/>
      <c r="R13" s="1" t="s">
        <v>775</v>
      </c>
    </row>
    <row r="14" spans="1:18" ht="28.5" x14ac:dyDescent="0.2">
      <c r="A14" s="4">
        <v>12</v>
      </c>
      <c r="B14" s="4" t="s">
        <v>77</v>
      </c>
      <c r="C14" s="17" t="s">
        <v>65</v>
      </c>
      <c r="D14" s="17" t="s">
        <v>15</v>
      </c>
      <c r="E14" s="4">
        <v>32</v>
      </c>
      <c r="F14" s="4">
        <v>2</v>
      </c>
      <c r="G14" s="4" t="s">
        <v>66</v>
      </c>
      <c r="H14" s="4" t="s">
        <v>41</v>
      </c>
      <c r="I14" s="17" t="s">
        <v>67</v>
      </c>
      <c r="J14" s="17" t="s">
        <v>68</v>
      </c>
      <c r="K14" s="29" t="s">
        <v>69</v>
      </c>
      <c r="L14" s="29" t="s">
        <v>70</v>
      </c>
      <c r="M14" s="4"/>
      <c r="N14" s="57"/>
      <c r="O14" s="1"/>
      <c r="P14" s="4" t="s">
        <v>21</v>
      </c>
      <c r="Q14" s="4"/>
      <c r="R14" s="1" t="s">
        <v>775</v>
      </c>
    </row>
    <row r="15" spans="1:18" ht="28.5" x14ac:dyDescent="0.2">
      <c r="A15" s="4">
        <v>13</v>
      </c>
      <c r="B15" s="4" t="s">
        <v>77</v>
      </c>
      <c r="C15" s="17" t="s">
        <v>71</v>
      </c>
      <c r="D15" s="17" t="s">
        <v>15</v>
      </c>
      <c r="E15" s="4">
        <v>48</v>
      </c>
      <c r="F15" s="4">
        <v>3</v>
      </c>
      <c r="G15" s="4" t="s">
        <v>72</v>
      </c>
      <c r="H15" s="4" t="s">
        <v>73</v>
      </c>
      <c r="I15" s="17" t="s">
        <v>74</v>
      </c>
      <c r="J15" s="17" t="s">
        <v>75</v>
      </c>
      <c r="K15" s="29" t="s">
        <v>76</v>
      </c>
      <c r="L15" s="29" t="s">
        <v>70</v>
      </c>
      <c r="M15" s="4"/>
      <c r="N15" s="57"/>
      <c r="O15" s="1"/>
      <c r="P15" s="4" t="s">
        <v>21</v>
      </c>
      <c r="Q15" s="4"/>
      <c r="R15" s="1" t="s">
        <v>775</v>
      </c>
    </row>
    <row r="16" spans="1:18" ht="28.5" x14ac:dyDescent="0.2">
      <c r="A16" s="4">
        <v>14</v>
      </c>
      <c r="B16" s="17" t="s">
        <v>731</v>
      </c>
      <c r="C16" s="17" t="s">
        <v>559</v>
      </c>
      <c r="D16" s="17" t="s">
        <v>560</v>
      </c>
      <c r="E16" s="17">
        <v>36</v>
      </c>
      <c r="F16" s="17">
        <v>2</v>
      </c>
      <c r="G16" s="17" t="s">
        <v>561</v>
      </c>
      <c r="H16" s="17" t="s">
        <v>703</v>
      </c>
      <c r="I16" s="17" t="s">
        <v>562</v>
      </c>
      <c r="J16" s="17" t="s">
        <v>563</v>
      </c>
      <c r="K16" s="17" t="s">
        <v>564</v>
      </c>
      <c r="L16" s="29" t="s">
        <v>240</v>
      </c>
      <c r="M16" s="17">
        <v>36</v>
      </c>
      <c r="N16" s="34" t="s">
        <v>223</v>
      </c>
      <c r="O16" s="17" t="s">
        <v>565</v>
      </c>
      <c r="P16" s="17" t="s">
        <v>566</v>
      </c>
      <c r="Q16" s="17" t="s">
        <v>774</v>
      </c>
      <c r="R16" s="1" t="s">
        <v>773</v>
      </c>
    </row>
    <row r="17" spans="1:18" ht="33.75" customHeight="1" x14ac:dyDescent="0.2">
      <c r="A17" s="4">
        <v>15</v>
      </c>
      <c r="B17" s="17" t="s">
        <v>731</v>
      </c>
      <c r="C17" s="17" t="s">
        <v>567</v>
      </c>
      <c r="D17" s="17" t="s">
        <v>560</v>
      </c>
      <c r="E17" s="17">
        <v>16</v>
      </c>
      <c r="F17" s="17">
        <v>1</v>
      </c>
      <c r="G17" s="17" t="s">
        <v>568</v>
      </c>
      <c r="H17" s="17" t="s">
        <v>569</v>
      </c>
      <c r="I17" s="17" t="s">
        <v>570</v>
      </c>
      <c r="J17" s="17" t="s">
        <v>571</v>
      </c>
      <c r="K17" s="17" t="s">
        <v>572</v>
      </c>
      <c r="L17" s="17" t="s">
        <v>129</v>
      </c>
      <c r="M17" s="17"/>
      <c r="N17" s="17"/>
      <c r="O17" s="17"/>
      <c r="P17" s="17" t="s">
        <v>566</v>
      </c>
      <c r="Q17" s="17"/>
      <c r="R17" s="1" t="s">
        <v>775</v>
      </c>
    </row>
    <row r="18" spans="1:18" ht="24" customHeight="1" x14ac:dyDescent="0.2">
      <c r="A18" s="4">
        <v>16</v>
      </c>
      <c r="B18" s="17" t="s">
        <v>731</v>
      </c>
      <c r="C18" s="17" t="s">
        <v>573</v>
      </c>
      <c r="D18" s="17" t="s">
        <v>560</v>
      </c>
      <c r="E18" s="17">
        <v>32</v>
      </c>
      <c r="F18" s="17">
        <v>2</v>
      </c>
      <c r="G18" s="17" t="s">
        <v>574</v>
      </c>
      <c r="H18" s="17"/>
      <c r="I18" s="17" t="s">
        <v>575</v>
      </c>
      <c r="J18" s="17" t="s">
        <v>576</v>
      </c>
      <c r="K18" s="73" t="s">
        <v>756</v>
      </c>
      <c r="L18" s="17" t="s">
        <v>114</v>
      </c>
      <c r="M18" s="17"/>
      <c r="N18" s="17" t="s">
        <v>704</v>
      </c>
      <c r="O18" s="17"/>
      <c r="P18" s="17" t="s">
        <v>566</v>
      </c>
      <c r="Q18" s="17"/>
      <c r="R18" s="1" t="s">
        <v>775</v>
      </c>
    </row>
    <row r="19" spans="1:18" ht="24" customHeight="1" x14ac:dyDescent="0.2">
      <c r="A19" s="4">
        <v>17</v>
      </c>
      <c r="B19" s="17" t="s">
        <v>731</v>
      </c>
      <c r="C19" s="17" t="s">
        <v>577</v>
      </c>
      <c r="D19" s="17" t="s">
        <v>560</v>
      </c>
      <c r="E19" s="17">
        <v>36</v>
      </c>
      <c r="F19" s="17">
        <v>2</v>
      </c>
      <c r="G19" s="17" t="s">
        <v>578</v>
      </c>
      <c r="H19" s="17" t="s">
        <v>579</v>
      </c>
      <c r="I19" s="17" t="s">
        <v>580</v>
      </c>
      <c r="J19" s="17" t="s">
        <v>581</v>
      </c>
      <c r="K19" s="17" t="s">
        <v>582</v>
      </c>
      <c r="L19" s="17" t="s">
        <v>129</v>
      </c>
      <c r="M19" s="17"/>
      <c r="N19" s="17"/>
      <c r="O19" s="17"/>
      <c r="P19" s="17" t="s">
        <v>566</v>
      </c>
      <c r="Q19" s="17"/>
      <c r="R19" s="1" t="s">
        <v>775</v>
      </c>
    </row>
    <row r="20" spans="1:18" ht="24" customHeight="1" x14ac:dyDescent="0.2">
      <c r="A20" s="4">
        <v>18</v>
      </c>
      <c r="B20" s="17" t="s">
        <v>731</v>
      </c>
      <c r="C20" s="17" t="s">
        <v>583</v>
      </c>
      <c r="D20" s="17" t="s">
        <v>560</v>
      </c>
      <c r="E20" s="17">
        <v>18</v>
      </c>
      <c r="F20" s="17">
        <v>1</v>
      </c>
      <c r="G20" s="17" t="s">
        <v>584</v>
      </c>
      <c r="H20" s="17" t="s">
        <v>569</v>
      </c>
      <c r="I20" s="17" t="s">
        <v>585</v>
      </c>
      <c r="J20" s="17" t="s">
        <v>586</v>
      </c>
      <c r="K20" s="17" t="s">
        <v>587</v>
      </c>
      <c r="L20" s="17" t="s">
        <v>588</v>
      </c>
      <c r="M20" s="17">
        <v>18</v>
      </c>
      <c r="N20" s="17" t="s">
        <v>704</v>
      </c>
      <c r="O20" s="17" t="s">
        <v>565</v>
      </c>
      <c r="P20" s="17" t="s">
        <v>705</v>
      </c>
      <c r="Q20" s="17"/>
      <c r="R20" s="1" t="s">
        <v>775</v>
      </c>
    </row>
    <row r="21" spans="1:18" ht="24" customHeight="1" x14ac:dyDescent="0.2">
      <c r="A21" s="4">
        <v>19</v>
      </c>
      <c r="B21" s="17" t="s">
        <v>731</v>
      </c>
      <c r="C21" s="17" t="s">
        <v>583</v>
      </c>
      <c r="D21" s="17" t="s">
        <v>560</v>
      </c>
      <c r="E21" s="17">
        <v>18</v>
      </c>
      <c r="F21" s="17">
        <v>1</v>
      </c>
      <c r="G21" s="17" t="s">
        <v>584</v>
      </c>
      <c r="H21" s="17" t="s">
        <v>569</v>
      </c>
      <c r="I21" s="17" t="s">
        <v>589</v>
      </c>
      <c r="J21" s="17" t="s">
        <v>590</v>
      </c>
      <c r="K21" s="17" t="s">
        <v>591</v>
      </c>
      <c r="L21" s="17" t="s">
        <v>588</v>
      </c>
      <c r="M21" s="17">
        <v>18</v>
      </c>
      <c r="N21" s="17" t="s">
        <v>704</v>
      </c>
      <c r="O21" s="17" t="s">
        <v>565</v>
      </c>
      <c r="P21" s="17" t="s">
        <v>705</v>
      </c>
      <c r="Q21" s="17"/>
      <c r="R21" s="1" t="s">
        <v>775</v>
      </c>
    </row>
    <row r="22" spans="1:18" ht="24" customHeight="1" x14ac:dyDescent="0.2">
      <c r="A22" s="4">
        <v>20</v>
      </c>
      <c r="B22" s="17" t="s">
        <v>731</v>
      </c>
      <c r="C22" s="17" t="s">
        <v>583</v>
      </c>
      <c r="D22" s="17" t="s">
        <v>560</v>
      </c>
      <c r="E22" s="17">
        <v>18</v>
      </c>
      <c r="F22" s="17">
        <v>1</v>
      </c>
      <c r="G22" s="17" t="s">
        <v>584</v>
      </c>
      <c r="H22" s="17" t="s">
        <v>569</v>
      </c>
      <c r="I22" s="17" t="s">
        <v>575</v>
      </c>
      <c r="J22" s="17" t="s">
        <v>592</v>
      </c>
      <c r="K22" s="17" t="s">
        <v>593</v>
      </c>
      <c r="L22" s="17" t="s">
        <v>588</v>
      </c>
      <c r="M22" s="17">
        <v>18</v>
      </c>
      <c r="N22" s="17" t="s">
        <v>704</v>
      </c>
      <c r="O22" s="17" t="s">
        <v>565</v>
      </c>
      <c r="P22" s="17" t="s">
        <v>705</v>
      </c>
      <c r="Q22" s="17"/>
      <c r="R22" s="1" t="s">
        <v>775</v>
      </c>
    </row>
    <row r="23" spans="1:18" ht="24" customHeight="1" x14ac:dyDescent="0.2">
      <c r="A23" s="4">
        <v>21</v>
      </c>
      <c r="B23" s="17" t="s">
        <v>731</v>
      </c>
      <c r="C23" s="17" t="s">
        <v>583</v>
      </c>
      <c r="D23" s="17" t="s">
        <v>560</v>
      </c>
      <c r="E23" s="17">
        <v>18</v>
      </c>
      <c r="F23" s="17">
        <v>1</v>
      </c>
      <c r="G23" s="17" t="s">
        <v>584</v>
      </c>
      <c r="H23" s="17" t="s">
        <v>569</v>
      </c>
      <c r="I23" s="17" t="s">
        <v>594</v>
      </c>
      <c r="J23" s="17" t="s">
        <v>595</v>
      </c>
      <c r="K23" s="17" t="s">
        <v>596</v>
      </c>
      <c r="L23" s="17" t="s">
        <v>588</v>
      </c>
      <c r="M23" s="17">
        <v>18</v>
      </c>
      <c r="N23" s="17" t="s">
        <v>704</v>
      </c>
      <c r="O23" s="17" t="s">
        <v>565</v>
      </c>
      <c r="P23" s="17" t="s">
        <v>705</v>
      </c>
      <c r="Q23" s="17"/>
      <c r="R23" s="1" t="s">
        <v>775</v>
      </c>
    </row>
    <row r="24" spans="1:18" ht="24" customHeight="1" x14ac:dyDescent="0.2">
      <c r="A24" s="4">
        <v>22</v>
      </c>
      <c r="B24" s="17" t="s">
        <v>731</v>
      </c>
      <c r="C24" s="17" t="s">
        <v>583</v>
      </c>
      <c r="D24" s="17" t="s">
        <v>560</v>
      </c>
      <c r="E24" s="17">
        <v>18</v>
      </c>
      <c r="F24" s="17">
        <v>1</v>
      </c>
      <c r="G24" s="17" t="s">
        <v>584</v>
      </c>
      <c r="H24" s="17" t="s">
        <v>569</v>
      </c>
      <c r="I24" s="17" t="s">
        <v>597</v>
      </c>
      <c r="J24" s="17" t="s">
        <v>598</v>
      </c>
      <c r="K24" s="17" t="s">
        <v>599</v>
      </c>
      <c r="L24" s="17" t="s">
        <v>588</v>
      </c>
      <c r="M24" s="17">
        <v>18</v>
      </c>
      <c r="N24" s="17" t="s">
        <v>704</v>
      </c>
      <c r="O24" s="17" t="s">
        <v>565</v>
      </c>
      <c r="P24" s="17" t="s">
        <v>705</v>
      </c>
      <c r="Q24" s="17"/>
      <c r="R24" s="1" t="s">
        <v>775</v>
      </c>
    </row>
    <row r="25" spans="1:18" ht="24" customHeight="1" x14ac:dyDescent="0.2">
      <c r="A25" s="4">
        <v>23</v>
      </c>
      <c r="B25" s="17" t="s">
        <v>731</v>
      </c>
      <c r="C25" s="17" t="s">
        <v>583</v>
      </c>
      <c r="D25" s="17" t="s">
        <v>560</v>
      </c>
      <c r="E25" s="17">
        <v>18</v>
      </c>
      <c r="F25" s="17">
        <v>1</v>
      </c>
      <c r="G25" s="17" t="s">
        <v>584</v>
      </c>
      <c r="H25" s="17" t="s">
        <v>569</v>
      </c>
      <c r="I25" s="17" t="s">
        <v>600</v>
      </c>
      <c r="J25" s="17" t="s">
        <v>601</v>
      </c>
      <c r="K25" s="17" t="s">
        <v>602</v>
      </c>
      <c r="L25" s="17" t="s">
        <v>588</v>
      </c>
      <c r="M25" s="17">
        <v>18</v>
      </c>
      <c r="N25" s="17" t="s">
        <v>704</v>
      </c>
      <c r="O25" s="17" t="s">
        <v>565</v>
      </c>
      <c r="P25" s="17" t="s">
        <v>705</v>
      </c>
      <c r="Q25" s="17"/>
      <c r="R25" s="1" t="s">
        <v>775</v>
      </c>
    </row>
    <row r="26" spans="1:18" ht="24" customHeight="1" x14ac:dyDescent="0.2">
      <c r="A26" s="4">
        <v>24</v>
      </c>
      <c r="B26" s="17" t="s">
        <v>731</v>
      </c>
      <c r="C26" s="17" t="s">
        <v>583</v>
      </c>
      <c r="D26" s="17" t="s">
        <v>560</v>
      </c>
      <c r="E26" s="17">
        <v>18</v>
      </c>
      <c r="F26" s="17">
        <v>1</v>
      </c>
      <c r="G26" s="17" t="s">
        <v>584</v>
      </c>
      <c r="H26" s="17" t="s">
        <v>569</v>
      </c>
      <c r="I26" s="17" t="s">
        <v>603</v>
      </c>
      <c r="J26" s="17" t="s">
        <v>604</v>
      </c>
      <c r="K26" s="17" t="s">
        <v>605</v>
      </c>
      <c r="L26" s="17" t="s">
        <v>588</v>
      </c>
      <c r="M26" s="17">
        <v>18</v>
      </c>
      <c r="N26" s="17" t="s">
        <v>704</v>
      </c>
      <c r="O26" s="17" t="s">
        <v>565</v>
      </c>
      <c r="P26" s="17" t="s">
        <v>705</v>
      </c>
      <c r="Q26" s="17"/>
      <c r="R26" s="1" t="s">
        <v>775</v>
      </c>
    </row>
    <row r="27" spans="1:18" ht="24" customHeight="1" x14ac:dyDescent="0.2">
      <c r="A27" s="4">
        <v>25</v>
      </c>
      <c r="B27" s="17" t="s">
        <v>731</v>
      </c>
      <c r="C27" s="17" t="s">
        <v>583</v>
      </c>
      <c r="D27" s="17" t="s">
        <v>560</v>
      </c>
      <c r="E27" s="17">
        <v>18</v>
      </c>
      <c r="F27" s="17">
        <v>1</v>
      </c>
      <c r="G27" s="17" t="s">
        <v>584</v>
      </c>
      <c r="H27" s="17" t="s">
        <v>569</v>
      </c>
      <c r="I27" s="17" t="s">
        <v>606</v>
      </c>
      <c r="J27" s="17" t="s">
        <v>607</v>
      </c>
      <c r="K27" s="17" t="s">
        <v>608</v>
      </c>
      <c r="L27" s="17" t="s">
        <v>588</v>
      </c>
      <c r="M27" s="17">
        <v>18</v>
      </c>
      <c r="N27" s="17" t="s">
        <v>704</v>
      </c>
      <c r="O27" s="17" t="s">
        <v>565</v>
      </c>
      <c r="P27" s="17" t="s">
        <v>705</v>
      </c>
      <c r="Q27" s="17"/>
      <c r="R27" s="1" t="s">
        <v>775</v>
      </c>
    </row>
    <row r="28" spans="1:18" ht="24" customHeight="1" x14ac:dyDescent="0.2">
      <c r="A28" s="4">
        <v>26</v>
      </c>
      <c r="B28" s="17" t="s">
        <v>731</v>
      </c>
      <c r="C28" s="17" t="s">
        <v>583</v>
      </c>
      <c r="D28" s="17" t="s">
        <v>560</v>
      </c>
      <c r="E28" s="17">
        <v>18</v>
      </c>
      <c r="F28" s="17">
        <v>1</v>
      </c>
      <c r="G28" s="17" t="s">
        <v>584</v>
      </c>
      <c r="H28" s="17" t="s">
        <v>569</v>
      </c>
      <c r="I28" s="17" t="s">
        <v>609</v>
      </c>
      <c r="J28" s="17" t="s">
        <v>610</v>
      </c>
      <c r="K28" s="17" t="s">
        <v>611</v>
      </c>
      <c r="L28" s="17" t="s">
        <v>588</v>
      </c>
      <c r="M28" s="17">
        <v>18</v>
      </c>
      <c r="N28" s="17" t="s">
        <v>704</v>
      </c>
      <c r="O28" s="17" t="s">
        <v>565</v>
      </c>
      <c r="P28" s="17" t="s">
        <v>705</v>
      </c>
      <c r="Q28" s="17"/>
      <c r="R28" s="1" t="s">
        <v>775</v>
      </c>
    </row>
    <row r="29" spans="1:18" ht="24" customHeight="1" x14ac:dyDescent="0.2">
      <c r="A29" s="4">
        <v>27</v>
      </c>
      <c r="B29" s="17" t="s">
        <v>731</v>
      </c>
      <c r="C29" s="17" t="s">
        <v>583</v>
      </c>
      <c r="D29" s="17" t="s">
        <v>560</v>
      </c>
      <c r="E29" s="17">
        <v>18</v>
      </c>
      <c r="F29" s="17">
        <v>1</v>
      </c>
      <c r="G29" s="17" t="s">
        <v>584</v>
      </c>
      <c r="H29" s="17" t="s">
        <v>569</v>
      </c>
      <c r="I29" s="17" t="s">
        <v>612</v>
      </c>
      <c r="J29" s="17" t="s">
        <v>613</v>
      </c>
      <c r="K29" s="17" t="s">
        <v>614</v>
      </c>
      <c r="L29" s="17" t="s">
        <v>588</v>
      </c>
      <c r="M29" s="17">
        <v>18</v>
      </c>
      <c r="N29" s="17" t="s">
        <v>704</v>
      </c>
      <c r="O29" s="17" t="s">
        <v>565</v>
      </c>
      <c r="P29" s="17" t="s">
        <v>705</v>
      </c>
      <c r="Q29" s="17"/>
      <c r="R29" s="1" t="s">
        <v>775</v>
      </c>
    </row>
    <row r="30" spans="1:18" ht="24" customHeight="1" x14ac:dyDescent="0.2">
      <c r="A30" s="4">
        <v>28</v>
      </c>
      <c r="B30" s="17" t="s">
        <v>731</v>
      </c>
      <c r="C30" s="17" t="s">
        <v>583</v>
      </c>
      <c r="D30" s="17" t="s">
        <v>560</v>
      </c>
      <c r="E30" s="17">
        <v>18</v>
      </c>
      <c r="F30" s="17">
        <v>1</v>
      </c>
      <c r="G30" s="17" t="s">
        <v>584</v>
      </c>
      <c r="H30" s="17" t="s">
        <v>569</v>
      </c>
      <c r="I30" s="17" t="s">
        <v>18</v>
      </c>
      <c r="J30" s="17" t="s">
        <v>615</v>
      </c>
      <c r="K30" s="17" t="s">
        <v>616</v>
      </c>
      <c r="L30" s="17" t="s">
        <v>588</v>
      </c>
      <c r="M30" s="17">
        <v>18</v>
      </c>
      <c r="N30" s="17" t="s">
        <v>704</v>
      </c>
      <c r="O30" s="17" t="s">
        <v>565</v>
      </c>
      <c r="P30" s="17" t="s">
        <v>705</v>
      </c>
      <c r="Q30" s="17"/>
      <c r="R30" s="1" t="s">
        <v>775</v>
      </c>
    </row>
    <row r="31" spans="1:18" ht="24" customHeight="1" x14ac:dyDescent="0.2">
      <c r="A31" s="4">
        <v>29</v>
      </c>
      <c r="B31" s="17" t="s">
        <v>731</v>
      </c>
      <c r="C31" s="17" t="s">
        <v>583</v>
      </c>
      <c r="D31" s="17" t="s">
        <v>560</v>
      </c>
      <c r="E31" s="17">
        <v>18</v>
      </c>
      <c r="F31" s="17">
        <v>1</v>
      </c>
      <c r="G31" s="17" t="s">
        <v>584</v>
      </c>
      <c r="H31" s="17" t="s">
        <v>569</v>
      </c>
      <c r="I31" s="17" t="s">
        <v>617</v>
      </c>
      <c r="J31" s="17" t="s">
        <v>618</v>
      </c>
      <c r="K31" s="17" t="s">
        <v>572</v>
      </c>
      <c r="L31" s="17" t="s">
        <v>588</v>
      </c>
      <c r="M31" s="17">
        <v>18</v>
      </c>
      <c r="N31" s="17" t="s">
        <v>704</v>
      </c>
      <c r="O31" s="17" t="s">
        <v>565</v>
      </c>
      <c r="P31" s="17" t="s">
        <v>705</v>
      </c>
      <c r="Q31" s="17"/>
      <c r="R31" s="1" t="s">
        <v>775</v>
      </c>
    </row>
    <row r="32" spans="1:18" ht="24" customHeight="1" x14ac:dyDescent="0.2">
      <c r="A32" s="4">
        <v>30</v>
      </c>
      <c r="B32" s="17" t="s">
        <v>731</v>
      </c>
      <c r="C32" s="17" t="s">
        <v>619</v>
      </c>
      <c r="D32" s="17" t="s">
        <v>560</v>
      </c>
      <c r="E32" s="17">
        <v>36</v>
      </c>
      <c r="F32" s="17">
        <v>2</v>
      </c>
      <c r="G32" s="17" t="s">
        <v>620</v>
      </c>
      <c r="H32" s="17"/>
      <c r="I32" s="17" t="s">
        <v>621</v>
      </c>
      <c r="J32" s="17" t="s">
        <v>622</v>
      </c>
      <c r="K32" s="17"/>
      <c r="L32" s="17" t="s">
        <v>588</v>
      </c>
      <c r="M32" s="17">
        <v>36</v>
      </c>
      <c r="N32" s="17" t="s">
        <v>704</v>
      </c>
      <c r="O32" s="17" t="s">
        <v>565</v>
      </c>
      <c r="P32" s="17" t="s">
        <v>623</v>
      </c>
      <c r="Q32" s="17"/>
      <c r="R32" s="1" t="s">
        <v>775</v>
      </c>
    </row>
    <row r="33" spans="1:18" ht="24" customHeight="1" x14ac:dyDescent="0.2">
      <c r="A33" s="4">
        <v>31</v>
      </c>
      <c r="B33" s="17" t="s">
        <v>731</v>
      </c>
      <c r="C33" s="17" t="s">
        <v>619</v>
      </c>
      <c r="D33" s="17" t="s">
        <v>560</v>
      </c>
      <c r="E33" s="17">
        <v>36</v>
      </c>
      <c r="F33" s="17">
        <v>2</v>
      </c>
      <c r="G33" s="17" t="s">
        <v>624</v>
      </c>
      <c r="H33" s="17"/>
      <c r="I33" s="17" t="s">
        <v>625</v>
      </c>
      <c r="J33" s="17" t="s">
        <v>622</v>
      </c>
      <c r="K33" s="17"/>
      <c r="L33" s="17" t="s">
        <v>588</v>
      </c>
      <c r="M33" s="17">
        <v>36</v>
      </c>
      <c r="N33" s="17" t="s">
        <v>704</v>
      </c>
      <c r="O33" s="17" t="s">
        <v>565</v>
      </c>
      <c r="P33" s="17" t="s">
        <v>623</v>
      </c>
      <c r="Q33" s="17"/>
      <c r="R33" s="1" t="s">
        <v>775</v>
      </c>
    </row>
    <row r="34" spans="1:18" ht="24" customHeight="1" x14ac:dyDescent="0.2">
      <c r="A34" s="4">
        <v>32</v>
      </c>
      <c r="B34" s="17" t="s">
        <v>731</v>
      </c>
      <c r="C34" s="17" t="s">
        <v>619</v>
      </c>
      <c r="D34" s="17" t="s">
        <v>560</v>
      </c>
      <c r="E34" s="17">
        <v>36</v>
      </c>
      <c r="F34" s="17">
        <v>2</v>
      </c>
      <c r="G34" s="17" t="s">
        <v>626</v>
      </c>
      <c r="H34" s="17"/>
      <c r="I34" s="17" t="s">
        <v>627</v>
      </c>
      <c r="J34" s="17" t="s">
        <v>622</v>
      </c>
      <c r="K34" s="17"/>
      <c r="L34" s="17" t="s">
        <v>588</v>
      </c>
      <c r="M34" s="17">
        <v>36</v>
      </c>
      <c r="N34" s="17" t="s">
        <v>704</v>
      </c>
      <c r="O34" s="17" t="s">
        <v>565</v>
      </c>
      <c r="P34" s="17" t="s">
        <v>623</v>
      </c>
      <c r="Q34" s="17"/>
      <c r="R34" s="1" t="s">
        <v>775</v>
      </c>
    </row>
    <row r="35" spans="1:18" ht="24" customHeight="1" x14ac:dyDescent="0.2">
      <c r="A35" s="4">
        <v>33</v>
      </c>
      <c r="B35" s="17" t="s">
        <v>731</v>
      </c>
      <c r="C35" s="17" t="s">
        <v>619</v>
      </c>
      <c r="D35" s="17" t="s">
        <v>560</v>
      </c>
      <c r="E35" s="17">
        <v>36</v>
      </c>
      <c r="F35" s="17">
        <v>2</v>
      </c>
      <c r="G35" s="17" t="s">
        <v>628</v>
      </c>
      <c r="H35" s="17"/>
      <c r="I35" s="17" t="s">
        <v>629</v>
      </c>
      <c r="J35" s="17" t="s">
        <v>622</v>
      </c>
      <c r="K35" s="17"/>
      <c r="L35" s="17" t="s">
        <v>588</v>
      </c>
      <c r="M35" s="17">
        <v>36</v>
      </c>
      <c r="N35" s="17" t="s">
        <v>704</v>
      </c>
      <c r="O35" s="17" t="s">
        <v>565</v>
      </c>
      <c r="P35" s="17" t="s">
        <v>623</v>
      </c>
      <c r="Q35" s="17"/>
      <c r="R35" s="1" t="s">
        <v>775</v>
      </c>
    </row>
    <row r="36" spans="1:18" ht="24" customHeight="1" x14ac:dyDescent="0.2">
      <c r="A36" s="4">
        <v>34</v>
      </c>
      <c r="B36" s="17" t="s">
        <v>731</v>
      </c>
      <c r="C36" s="17" t="s">
        <v>619</v>
      </c>
      <c r="D36" s="17" t="s">
        <v>560</v>
      </c>
      <c r="E36" s="17">
        <v>36</v>
      </c>
      <c r="F36" s="17">
        <v>2</v>
      </c>
      <c r="G36" s="17" t="s">
        <v>630</v>
      </c>
      <c r="H36" s="17"/>
      <c r="I36" s="17" t="s">
        <v>631</v>
      </c>
      <c r="J36" s="17" t="s">
        <v>622</v>
      </c>
      <c r="K36" s="17"/>
      <c r="L36" s="17" t="s">
        <v>588</v>
      </c>
      <c r="M36" s="17">
        <v>36</v>
      </c>
      <c r="N36" s="17" t="s">
        <v>704</v>
      </c>
      <c r="O36" s="17" t="s">
        <v>565</v>
      </c>
      <c r="P36" s="17" t="s">
        <v>623</v>
      </c>
      <c r="Q36" s="17"/>
      <c r="R36" s="1" t="s">
        <v>775</v>
      </c>
    </row>
    <row r="37" spans="1:18" ht="24" customHeight="1" x14ac:dyDescent="0.2">
      <c r="A37" s="4">
        <v>35</v>
      </c>
      <c r="B37" s="17" t="s">
        <v>731</v>
      </c>
      <c r="C37" s="17" t="s">
        <v>619</v>
      </c>
      <c r="D37" s="17" t="s">
        <v>560</v>
      </c>
      <c r="E37" s="17">
        <v>36</v>
      </c>
      <c r="F37" s="17">
        <v>2</v>
      </c>
      <c r="G37" s="17" t="s">
        <v>628</v>
      </c>
      <c r="H37" s="17"/>
      <c r="I37" s="17" t="s">
        <v>632</v>
      </c>
      <c r="J37" s="17" t="s">
        <v>622</v>
      </c>
      <c r="K37" s="17"/>
      <c r="L37" s="17" t="s">
        <v>588</v>
      </c>
      <c r="M37" s="17">
        <v>36</v>
      </c>
      <c r="N37" s="17" t="s">
        <v>704</v>
      </c>
      <c r="O37" s="17" t="s">
        <v>565</v>
      </c>
      <c r="P37" s="17" t="s">
        <v>623</v>
      </c>
      <c r="Q37" s="17"/>
      <c r="R37" s="1" t="s">
        <v>775</v>
      </c>
    </row>
    <row r="38" spans="1:18" ht="24" customHeight="1" x14ac:dyDescent="0.2">
      <c r="A38" s="4">
        <v>36</v>
      </c>
      <c r="B38" s="17" t="s">
        <v>731</v>
      </c>
      <c r="C38" s="17" t="s">
        <v>619</v>
      </c>
      <c r="D38" s="17" t="s">
        <v>560</v>
      </c>
      <c r="E38" s="17">
        <v>36</v>
      </c>
      <c r="F38" s="17">
        <v>2</v>
      </c>
      <c r="G38" s="17" t="s">
        <v>633</v>
      </c>
      <c r="H38" s="17"/>
      <c r="I38" s="17" t="s">
        <v>634</v>
      </c>
      <c r="J38" s="17" t="s">
        <v>622</v>
      </c>
      <c r="K38" s="17"/>
      <c r="L38" s="17" t="s">
        <v>588</v>
      </c>
      <c r="M38" s="17">
        <v>36</v>
      </c>
      <c r="N38" s="17" t="s">
        <v>704</v>
      </c>
      <c r="O38" s="17" t="s">
        <v>565</v>
      </c>
      <c r="P38" s="17" t="s">
        <v>623</v>
      </c>
      <c r="Q38" s="17"/>
      <c r="R38" s="1" t="s">
        <v>775</v>
      </c>
    </row>
    <row r="39" spans="1:18" ht="24" customHeight="1" x14ac:dyDescent="0.2">
      <c r="A39" s="4">
        <v>37</v>
      </c>
      <c r="B39" s="17" t="s">
        <v>731</v>
      </c>
      <c r="C39" s="17" t="s">
        <v>619</v>
      </c>
      <c r="D39" s="17" t="s">
        <v>560</v>
      </c>
      <c r="E39" s="17">
        <v>36</v>
      </c>
      <c r="F39" s="17">
        <v>2</v>
      </c>
      <c r="G39" s="17" t="s">
        <v>635</v>
      </c>
      <c r="H39" s="17"/>
      <c r="I39" s="17" t="s">
        <v>636</v>
      </c>
      <c r="J39" s="17" t="s">
        <v>622</v>
      </c>
      <c r="K39" s="17"/>
      <c r="L39" s="17" t="s">
        <v>588</v>
      </c>
      <c r="M39" s="17">
        <v>36</v>
      </c>
      <c r="N39" s="17" t="s">
        <v>704</v>
      </c>
      <c r="O39" s="17" t="s">
        <v>565</v>
      </c>
      <c r="P39" s="17" t="s">
        <v>623</v>
      </c>
      <c r="Q39" s="17"/>
      <c r="R39" s="1" t="s">
        <v>775</v>
      </c>
    </row>
    <row r="40" spans="1:18" ht="24" customHeight="1" x14ac:dyDescent="0.2">
      <c r="A40" s="4">
        <v>38</v>
      </c>
      <c r="B40" s="17" t="s">
        <v>731</v>
      </c>
      <c r="C40" s="17" t="s">
        <v>619</v>
      </c>
      <c r="D40" s="17" t="s">
        <v>560</v>
      </c>
      <c r="E40" s="17">
        <v>36</v>
      </c>
      <c r="F40" s="17">
        <v>2</v>
      </c>
      <c r="G40" s="17" t="s">
        <v>637</v>
      </c>
      <c r="H40" s="17"/>
      <c r="I40" s="17" t="s">
        <v>638</v>
      </c>
      <c r="J40" s="17" t="s">
        <v>622</v>
      </c>
      <c r="K40" s="17"/>
      <c r="L40" s="17" t="s">
        <v>588</v>
      </c>
      <c r="M40" s="17">
        <v>36</v>
      </c>
      <c r="N40" s="17" t="s">
        <v>704</v>
      </c>
      <c r="O40" s="17" t="s">
        <v>565</v>
      </c>
      <c r="P40" s="17" t="s">
        <v>623</v>
      </c>
      <c r="Q40" s="17"/>
      <c r="R40" s="1" t="s">
        <v>775</v>
      </c>
    </row>
    <row r="41" spans="1:18" ht="24" customHeight="1" x14ac:dyDescent="0.2">
      <c r="A41" s="4">
        <v>39</v>
      </c>
      <c r="B41" s="17" t="s">
        <v>731</v>
      </c>
      <c r="C41" s="17" t="s">
        <v>619</v>
      </c>
      <c r="D41" s="17" t="s">
        <v>560</v>
      </c>
      <c r="E41" s="17">
        <v>36</v>
      </c>
      <c r="F41" s="17">
        <v>2</v>
      </c>
      <c r="G41" s="17" t="s">
        <v>639</v>
      </c>
      <c r="H41" s="17"/>
      <c r="I41" s="17" t="s">
        <v>640</v>
      </c>
      <c r="J41" s="17" t="s">
        <v>622</v>
      </c>
      <c r="K41" s="17"/>
      <c r="L41" s="17" t="s">
        <v>588</v>
      </c>
      <c r="M41" s="17">
        <v>36</v>
      </c>
      <c r="N41" s="17" t="s">
        <v>704</v>
      </c>
      <c r="O41" s="17" t="s">
        <v>565</v>
      </c>
      <c r="P41" s="17" t="s">
        <v>623</v>
      </c>
      <c r="Q41" s="17"/>
      <c r="R41" s="1" t="s">
        <v>775</v>
      </c>
    </row>
    <row r="42" spans="1:18" ht="24" customHeight="1" x14ac:dyDescent="0.2">
      <c r="A42" s="4">
        <v>40</v>
      </c>
      <c r="B42" s="17" t="s">
        <v>731</v>
      </c>
      <c r="C42" s="17" t="s">
        <v>641</v>
      </c>
      <c r="D42" s="17" t="s">
        <v>560</v>
      </c>
      <c r="E42" s="17">
        <v>36</v>
      </c>
      <c r="F42" s="17">
        <v>2</v>
      </c>
      <c r="G42" s="17" t="s">
        <v>642</v>
      </c>
      <c r="H42" s="17" t="s">
        <v>569</v>
      </c>
      <c r="I42" s="17" t="s">
        <v>643</v>
      </c>
      <c r="J42" s="17" t="s">
        <v>644</v>
      </c>
      <c r="K42" s="17" t="s">
        <v>645</v>
      </c>
      <c r="L42" s="17" t="s">
        <v>588</v>
      </c>
      <c r="M42" s="17">
        <v>36</v>
      </c>
      <c r="N42" s="17" t="s">
        <v>704</v>
      </c>
      <c r="O42" s="17"/>
      <c r="P42" s="17" t="s">
        <v>623</v>
      </c>
      <c r="Q42" s="17"/>
      <c r="R42" s="1" t="s">
        <v>775</v>
      </c>
    </row>
    <row r="43" spans="1:18" ht="24" customHeight="1" x14ac:dyDescent="0.2">
      <c r="A43" s="4">
        <v>41</v>
      </c>
      <c r="B43" s="17" t="s">
        <v>731</v>
      </c>
      <c r="C43" s="17" t="s">
        <v>706</v>
      </c>
      <c r="D43" s="17" t="s">
        <v>707</v>
      </c>
      <c r="E43" s="17">
        <v>32</v>
      </c>
      <c r="F43" s="17">
        <v>2</v>
      </c>
      <c r="G43" s="17" t="s">
        <v>708</v>
      </c>
      <c r="H43" s="17" t="s">
        <v>703</v>
      </c>
      <c r="I43" s="17" t="s">
        <v>709</v>
      </c>
      <c r="J43" s="17" t="s">
        <v>710</v>
      </c>
      <c r="K43" s="17" t="s">
        <v>711</v>
      </c>
      <c r="L43" s="17" t="s">
        <v>712</v>
      </c>
      <c r="M43" s="17">
        <v>32</v>
      </c>
      <c r="N43" s="17" t="s">
        <v>704</v>
      </c>
      <c r="O43" s="17" t="s">
        <v>713</v>
      </c>
      <c r="P43" s="17" t="s">
        <v>705</v>
      </c>
      <c r="Q43" s="17"/>
      <c r="R43" s="1" t="s">
        <v>775</v>
      </c>
    </row>
    <row r="44" spans="1:18" ht="24" customHeight="1" x14ac:dyDescent="0.2">
      <c r="A44" s="4">
        <v>42</v>
      </c>
      <c r="B44" s="17" t="s">
        <v>731</v>
      </c>
      <c r="C44" s="17" t="s">
        <v>706</v>
      </c>
      <c r="D44" s="17" t="s">
        <v>707</v>
      </c>
      <c r="E44" s="17">
        <v>32</v>
      </c>
      <c r="F44" s="17">
        <v>2</v>
      </c>
      <c r="G44" s="17" t="s">
        <v>708</v>
      </c>
      <c r="H44" s="17" t="s">
        <v>703</v>
      </c>
      <c r="I44" s="17" t="s">
        <v>714</v>
      </c>
      <c r="J44" s="17" t="s">
        <v>715</v>
      </c>
      <c r="K44" s="17" t="s">
        <v>716</v>
      </c>
      <c r="L44" s="17" t="s">
        <v>712</v>
      </c>
      <c r="M44" s="17">
        <v>32</v>
      </c>
      <c r="N44" s="17" t="s">
        <v>717</v>
      </c>
      <c r="O44" s="17" t="s">
        <v>713</v>
      </c>
      <c r="P44" s="17" t="s">
        <v>705</v>
      </c>
      <c r="Q44" s="17"/>
      <c r="R44" s="1" t="s">
        <v>775</v>
      </c>
    </row>
    <row r="45" spans="1:18" ht="24" customHeight="1" x14ac:dyDescent="0.2">
      <c r="A45" s="4">
        <v>43</v>
      </c>
      <c r="B45" s="17" t="s">
        <v>731</v>
      </c>
      <c r="C45" s="17" t="s">
        <v>706</v>
      </c>
      <c r="D45" s="17" t="s">
        <v>707</v>
      </c>
      <c r="E45" s="17">
        <v>32</v>
      </c>
      <c r="F45" s="17">
        <v>2</v>
      </c>
      <c r="G45" s="17" t="s">
        <v>708</v>
      </c>
      <c r="H45" s="17" t="s">
        <v>703</v>
      </c>
      <c r="I45" s="17" t="s">
        <v>718</v>
      </c>
      <c r="J45" s="17" t="s">
        <v>719</v>
      </c>
      <c r="K45" s="17" t="s">
        <v>720</v>
      </c>
      <c r="L45" s="17" t="s">
        <v>712</v>
      </c>
      <c r="M45" s="17">
        <v>32</v>
      </c>
      <c r="N45" s="17" t="s">
        <v>717</v>
      </c>
      <c r="O45" s="17" t="s">
        <v>713</v>
      </c>
      <c r="P45" s="17" t="s">
        <v>705</v>
      </c>
      <c r="Q45" s="17"/>
      <c r="R45" s="1" t="s">
        <v>775</v>
      </c>
    </row>
    <row r="46" spans="1:18" ht="24" customHeight="1" x14ac:dyDescent="0.2">
      <c r="A46" s="4">
        <v>44</v>
      </c>
      <c r="B46" s="17" t="s">
        <v>731</v>
      </c>
      <c r="C46" s="17" t="s">
        <v>721</v>
      </c>
      <c r="D46" s="17" t="s">
        <v>722</v>
      </c>
      <c r="E46" s="17">
        <v>32</v>
      </c>
      <c r="F46" s="17">
        <v>2</v>
      </c>
      <c r="G46" s="17" t="s">
        <v>723</v>
      </c>
      <c r="H46" s="17" t="s">
        <v>41</v>
      </c>
      <c r="I46" s="17" t="s">
        <v>575</v>
      </c>
      <c r="J46" s="17" t="s">
        <v>724</v>
      </c>
      <c r="K46" s="17" t="s">
        <v>725</v>
      </c>
      <c r="L46" s="17" t="s">
        <v>20</v>
      </c>
      <c r="M46" s="17">
        <v>1</v>
      </c>
      <c r="N46" s="17" t="s">
        <v>115</v>
      </c>
      <c r="O46" s="17" t="s">
        <v>116</v>
      </c>
      <c r="P46" s="17" t="s">
        <v>21</v>
      </c>
      <c r="Q46" s="17"/>
      <c r="R46" s="1" t="s">
        <v>775</v>
      </c>
    </row>
    <row r="47" spans="1:18" ht="24" customHeight="1" x14ac:dyDescent="0.2">
      <c r="A47" s="4">
        <v>45</v>
      </c>
      <c r="B47" s="17" t="s">
        <v>731</v>
      </c>
      <c r="C47" s="17" t="s">
        <v>726</v>
      </c>
      <c r="D47" s="17" t="s">
        <v>722</v>
      </c>
      <c r="E47" s="17">
        <v>32</v>
      </c>
      <c r="F47" s="17">
        <v>2</v>
      </c>
      <c r="G47" s="17" t="s">
        <v>727</v>
      </c>
      <c r="H47" s="17" t="s">
        <v>17</v>
      </c>
      <c r="I47" s="17" t="s">
        <v>728</v>
      </c>
      <c r="J47" s="17" t="s">
        <v>729</v>
      </c>
      <c r="K47" s="17" t="s">
        <v>730</v>
      </c>
      <c r="L47" s="17" t="s">
        <v>20</v>
      </c>
      <c r="M47" s="17">
        <v>1</v>
      </c>
      <c r="N47" s="17"/>
      <c r="O47" s="17"/>
      <c r="P47" s="17"/>
      <c r="Q47" s="17"/>
      <c r="R47" s="1" t="s">
        <v>775</v>
      </c>
    </row>
    <row r="48" spans="1:18" ht="28.5" x14ac:dyDescent="0.2">
      <c r="A48" s="4">
        <v>46</v>
      </c>
      <c r="B48" s="4" t="s">
        <v>744</v>
      </c>
      <c r="C48" s="69" t="s">
        <v>733</v>
      </c>
      <c r="D48" s="70" t="s">
        <v>23</v>
      </c>
      <c r="E48" s="70">
        <v>72</v>
      </c>
      <c r="F48" s="70">
        <v>4</v>
      </c>
      <c r="G48" s="69" t="s">
        <v>734</v>
      </c>
      <c r="H48" s="69" t="s">
        <v>17</v>
      </c>
      <c r="I48" s="70" t="s">
        <v>735</v>
      </c>
      <c r="J48" s="69" t="s">
        <v>736</v>
      </c>
      <c r="K48" s="71" t="s">
        <v>737</v>
      </c>
      <c r="L48" s="70" t="s">
        <v>20</v>
      </c>
      <c r="M48" s="70">
        <v>2</v>
      </c>
      <c r="N48" s="71"/>
      <c r="O48" s="71"/>
      <c r="P48" s="70"/>
      <c r="Q48" s="70"/>
      <c r="R48" s="1" t="s">
        <v>775</v>
      </c>
    </row>
    <row r="49" spans="1:18" ht="28.5" x14ac:dyDescent="0.2">
      <c r="A49" s="4">
        <v>47</v>
      </c>
      <c r="B49" s="4" t="s">
        <v>744</v>
      </c>
      <c r="C49" s="69" t="s">
        <v>752</v>
      </c>
      <c r="D49" s="69" t="s">
        <v>15</v>
      </c>
      <c r="E49" s="69">
        <v>32</v>
      </c>
      <c r="F49" s="69">
        <v>2</v>
      </c>
      <c r="G49" s="69" t="s">
        <v>738</v>
      </c>
      <c r="H49" s="69" t="s">
        <v>17</v>
      </c>
      <c r="I49" s="69" t="s">
        <v>753</v>
      </c>
      <c r="J49" s="69" t="s">
        <v>754</v>
      </c>
      <c r="K49" s="69" t="s">
        <v>755</v>
      </c>
      <c r="L49" s="69" t="s">
        <v>20</v>
      </c>
      <c r="M49" s="69">
        <v>2</v>
      </c>
      <c r="N49" s="69"/>
      <c r="O49" s="70"/>
      <c r="P49" s="70"/>
      <c r="Q49" s="70"/>
      <c r="R49" s="1" t="s">
        <v>775</v>
      </c>
    </row>
    <row r="50" spans="1:18" ht="28.5" x14ac:dyDescent="0.2">
      <c r="A50" s="4">
        <v>48</v>
      </c>
      <c r="B50" s="4" t="s">
        <v>744</v>
      </c>
      <c r="C50" s="69" t="s">
        <v>739</v>
      </c>
      <c r="D50" s="70" t="s">
        <v>15</v>
      </c>
      <c r="E50" s="70">
        <v>32</v>
      </c>
      <c r="F50" s="70">
        <v>2</v>
      </c>
      <c r="G50" s="69" t="s">
        <v>740</v>
      </c>
      <c r="H50" s="69" t="s">
        <v>17</v>
      </c>
      <c r="I50" s="70" t="s">
        <v>741</v>
      </c>
      <c r="J50" s="69" t="s">
        <v>742</v>
      </c>
      <c r="K50" s="71" t="s">
        <v>743</v>
      </c>
      <c r="L50" s="70" t="s">
        <v>20</v>
      </c>
      <c r="M50" s="70">
        <v>2</v>
      </c>
      <c r="N50" s="70"/>
      <c r="O50" s="70"/>
      <c r="P50" s="70"/>
      <c r="Q50" s="70"/>
      <c r="R50" s="1" t="s">
        <v>775</v>
      </c>
    </row>
    <row r="51" spans="1:18" ht="27" customHeight="1" x14ac:dyDescent="0.2">
      <c r="A51" s="4">
        <v>49</v>
      </c>
      <c r="B51" s="17" t="s">
        <v>95</v>
      </c>
      <c r="C51" s="17" t="s">
        <v>78</v>
      </c>
      <c r="D51" s="17" t="s">
        <v>23</v>
      </c>
      <c r="E51" s="17">
        <v>48</v>
      </c>
      <c r="F51" s="17">
        <v>3</v>
      </c>
      <c r="G51" s="17" t="s">
        <v>79</v>
      </c>
      <c r="H51" s="17" t="s">
        <v>80</v>
      </c>
      <c r="I51" s="17" t="s">
        <v>81</v>
      </c>
      <c r="J51" s="17" t="s">
        <v>82</v>
      </c>
      <c r="K51" s="17" t="s">
        <v>686</v>
      </c>
      <c r="L51" s="17" t="s">
        <v>129</v>
      </c>
      <c r="M51" s="17"/>
      <c r="N51" s="17"/>
      <c r="O51" s="17" t="s">
        <v>83</v>
      </c>
      <c r="P51" s="17" t="s">
        <v>84</v>
      </c>
      <c r="Q51" s="17" t="s">
        <v>760</v>
      </c>
      <c r="R51" s="4" t="s">
        <v>773</v>
      </c>
    </row>
    <row r="52" spans="1:18" ht="27" customHeight="1" x14ac:dyDescent="0.2">
      <c r="A52" s="4">
        <v>50</v>
      </c>
      <c r="B52" s="17" t="s">
        <v>95</v>
      </c>
      <c r="C52" s="17" t="s">
        <v>85</v>
      </c>
      <c r="D52" s="17" t="s">
        <v>15</v>
      </c>
      <c r="E52" s="17">
        <v>32</v>
      </c>
      <c r="F52" s="17">
        <v>2</v>
      </c>
      <c r="G52" s="17" t="s">
        <v>79</v>
      </c>
      <c r="H52" s="17" t="s">
        <v>80</v>
      </c>
      <c r="I52" s="17" t="s">
        <v>81</v>
      </c>
      <c r="J52" s="17" t="s">
        <v>86</v>
      </c>
      <c r="K52" s="17" t="s">
        <v>685</v>
      </c>
      <c r="L52" s="17" t="s">
        <v>129</v>
      </c>
      <c r="M52" s="17"/>
      <c r="N52" s="17"/>
      <c r="O52" s="17" t="s">
        <v>83</v>
      </c>
      <c r="P52" s="17" t="s">
        <v>84</v>
      </c>
      <c r="Q52" s="17" t="s">
        <v>760</v>
      </c>
      <c r="R52" s="4" t="s">
        <v>773</v>
      </c>
    </row>
    <row r="53" spans="1:18" ht="27" customHeight="1" x14ac:dyDescent="0.2">
      <c r="A53" s="4">
        <v>51</v>
      </c>
      <c r="B53" s="17" t="s">
        <v>95</v>
      </c>
      <c r="C53" s="17" t="s">
        <v>87</v>
      </c>
      <c r="D53" s="17" t="s">
        <v>15</v>
      </c>
      <c r="E53" s="17">
        <v>32</v>
      </c>
      <c r="F53" s="17">
        <v>2</v>
      </c>
      <c r="G53" s="17" t="s">
        <v>88</v>
      </c>
      <c r="H53" s="17" t="s">
        <v>89</v>
      </c>
      <c r="I53" s="17" t="s">
        <v>90</v>
      </c>
      <c r="J53" s="17" t="s">
        <v>91</v>
      </c>
      <c r="K53" s="17" t="s">
        <v>684</v>
      </c>
      <c r="L53" s="17" t="s">
        <v>20</v>
      </c>
      <c r="M53" s="17">
        <v>1</v>
      </c>
      <c r="N53" s="17" t="s">
        <v>92</v>
      </c>
      <c r="O53" s="17" t="s">
        <v>93</v>
      </c>
      <c r="P53" s="17" t="s">
        <v>94</v>
      </c>
      <c r="Q53" s="17"/>
      <c r="R53" s="1" t="s">
        <v>775</v>
      </c>
    </row>
    <row r="54" spans="1:18" ht="27" customHeight="1" x14ac:dyDescent="0.2">
      <c r="A54" s="4">
        <v>52</v>
      </c>
      <c r="B54" s="17" t="s">
        <v>205</v>
      </c>
      <c r="C54" s="17" t="s">
        <v>96</v>
      </c>
      <c r="D54" s="17" t="s">
        <v>23</v>
      </c>
      <c r="E54" s="17">
        <v>48</v>
      </c>
      <c r="F54" s="17">
        <v>3</v>
      </c>
      <c r="G54" s="17" t="s">
        <v>97</v>
      </c>
      <c r="H54" s="17" t="s">
        <v>17</v>
      </c>
      <c r="I54" s="17" t="s">
        <v>98</v>
      </c>
      <c r="J54" s="17" t="s">
        <v>99</v>
      </c>
      <c r="K54" s="17" t="s">
        <v>100</v>
      </c>
      <c r="L54" s="17" t="s">
        <v>20</v>
      </c>
      <c r="M54" s="17">
        <v>1</v>
      </c>
      <c r="N54" s="17"/>
      <c r="O54" s="17" t="s">
        <v>101</v>
      </c>
      <c r="P54" s="17" t="s">
        <v>84</v>
      </c>
      <c r="Q54" s="17"/>
      <c r="R54" s="1" t="s">
        <v>775</v>
      </c>
    </row>
    <row r="55" spans="1:18" ht="27" customHeight="1" x14ac:dyDescent="0.2">
      <c r="A55" s="4">
        <v>53</v>
      </c>
      <c r="B55" s="17" t="s">
        <v>205</v>
      </c>
      <c r="C55" s="17" t="s">
        <v>102</v>
      </c>
      <c r="D55" s="17" t="s">
        <v>23</v>
      </c>
      <c r="E55" s="17">
        <v>32</v>
      </c>
      <c r="F55" s="17">
        <v>2</v>
      </c>
      <c r="G55" s="17" t="s">
        <v>103</v>
      </c>
      <c r="H55" s="17" t="s">
        <v>41</v>
      </c>
      <c r="I55" s="17" t="s">
        <v>104</v>
      </c>
      <c r="J55" s="17" t="s">
        <v>105</v>
      </c>
      <c r="K55" s="17"/>
      <c r="L55" s="17" t="s">
        <v>70</v>
      </c>
      <c r="M55" s="17">
        <v>32</v>
      </c>
      <c r="N55" s="17" t="s">
        <v>106</v>
      </c>
      <c r="O55" s="17" t="s">
        <v>107</v>
      </c>
      <c r="P55" s="17" t="s">
        <v>21</v>
      </c>
      <c r="Q55" s="17"/>
      <c r="R55" s="1" t="s">
        <v>775</v>
      </c>
    </row>
    <row r="56" spans="1:18" ht="27" customHeight="1" x14ac:dyDescent="0.2">
      <c r="A56" s="4">
        <v>54</v>
      </c>
      <c r="B56" s="17" t="s">
        <v>205</v>
      </c>
      <c r="C56" s="17" t="s">
        <v>108</v>
      </c>
      <c r="D56" s="17" t="s">
        <v>109</v>
      </c>
      <c r="E56" s="17">
        <v>64</v>
      </c>
      <c r="F56" s="17">
        <v>4</v>
      </c>
      <c r="G56" s="17" t="s">
        <v>110</v>
      </c>
      <c r="H56" s="17" t="s">
        <v>17</v>
      </c>
      <c r="I56" s="17" t="s">
        <v>111</v>
      </c>
      <c r="J56" s="17" t="s">
        <v>112</v>
      </c>
      <c r="K56" s="17" t="s">
        <v>113</v>
      </c>
      <c r="L56" s="17" t="s">
        <v>114</v>
      </c>
      <c r="M56" s="17">
        <v>32</v>
      </c>
      <c r="N56" s="17" t="s">
        <v>115</v>
      </c>
      <c r="O56" s="17" t="s">
        <v>116</v>
      </c>
      <c r="P56" s="17" t="s">
        <v>84</v>
      </c>
      <c r="Q56" s="17"/>
      <c r="R56" s="1" t="s">
        <v>775</v>
      </c>
    </row>
    <row r="57" spans="1:18" ht="27" customHeight="1" x14ac:dyDescent="0.2">
      <c r="A57" s="4">
        <v>55</v>
      </c>
      <c r="B57" s="17" t="s">
        <v>205</v>
      </c>
      <c r="C57" s="17" t="s">
        <v>117</v>
      </c>
      <c r="D57" s="17" t="s">
        <v>109</v>
      </c>
      <c r="E57" s="17">
        <v>32</v>
      </c>
      <c r="F57" s="17">
        <v>2</v>
      </c>
      <c r="G57" s="17" t="s">
        <v>118</v>
      </c>
      <c r="H57" s="17" t="s">
        <v>17</v>
      </c>
      <c r="I57" s="17" t="s">
        <v>119</v>
      </c>
      <c r="J57" s="17"/>
      <c r="K57" s="17"/>
      <c r="L57" s="17" t="s">
        <v>70</v>
      </c>
      <c r="M57" s="17"/>
      <c r="N57" s="17"/>
      <c r="O57" s="17"/>
      <c r="P57" s="17" t="s">
        <v>84</v>
      </c>
      <c r="Q57" s="17"/>
      <c r="R57" s="1" t="s">
        <v>775</v>
      </c>
    </row>
    <row r="58" spans="1:18" ht="27" customHeight="1" x14ac:dyDescent="0.2">
      <c r="A58" s="4">
        <v>56</v>
      </c>
      <c r="B58" s="17" t="s">
        <v>205</v>
      </c>
      <c r="C58" s="17" t="s">
        <v>120</v>
      </c>
      <c r="D58" s="17" t="s">
        <v>23</v>
      </c>
      <c r="E58" s="17">
        <v>64</v>
      </c>
      <c r="F58" s="17">
        <v>4</v>
      </c>
      <c r="G58" s="17" t="s">
        <v>121</v>
      </c>
      <c r="H58" s="17" t="s">
        <v>17</v>
      </c>
      <c r="I58" s="17" t="s">
        <v>122</v>
      </c>
      <c r="J58" s="17" t="s">
        <v>123</v>
      </c>
      <c r="K58" s="17" t="s">
        <v>687</v>
      </c>
      <c r="L58" s="17" t="s">
        <v>114</v>
      </c>
      <c r="M58" s="17">
        <v>64</v>
      </c>
      <c r="N58" s="17" t="s">
        <v>124</v>
      </c>
      <c r="O58" s="17" t="s">
        <v>116</v>
      </c>
      <c r="P58" s="17" t="s">
        <v>21</v>
      </c>
      <c r="Q58" s="17"/>
      <c r="R58" s="1" t="s">
        <v>775</v>
      </c>
    </row>
    <row r="59" spans="1:18" ht="27" customHeight="1" x14ac:dyDescent="0.2">
      <c r="A59" s="4">
        <v>57</v>
      </c>
      <c r="B59" s="17" t="s">
        <v>205</v>
      </c>
      <c r="C59" s="17" t="s">
        <v>125</v>
      </c>
      <c r="D59" s="17" t="s">
        <v>15</v>
      </c>
      <c r="E59" s="17">
        <v>48</v>
      </c>
      <c r="F59" s="17">
        <v>3</v>
      </c>
      <c r="G59" s="17" t="s">
        <v>126</v>
      </c>
      <c r="H59" s="17" t="s">
        <v>73</v>
      </c>
      <c r="I59" s="17" t="s">
        <v>127</v>
      </c>
      <c r="J59" s="17" t="s">
        <v>128</v>
      </c>
      <c r="K59" s="17" t="s">
        <v>688</v>
      </c>
      <c r="L59" s="17" t="s">
        <v>129</v>
      </c>
      <c r="M59" s="17"/>
      <c r="N59" s="17"/>
      <c r="O59" s="17"/>
      <c r="P59" s="17" t="s">
        <v>84</v>
      </c>
      <c r="Q59" s="17"/>
      <c r="R59" s="1" t="s">
        <v>775</v>
      </c>
    </row>
    <row r="60" spans="1:18" ht="27" customHeight="1" x14ac:dyDescent="0.2">
      <c r="A60" s="4">
        <v>58</v>
      </c>
      <c r="B60" s="17" t="s">
        <v>205</v>
      </c>
      <c r="C60" s="17" t="s">
        <v>130</v>
      </c>
      <c r="D60" s="17" t="s">
        <v>23</v>
      </c>
      <c r="E60" s="17">
        <v>56</v>
      </c>
      <c r="F60" s="17">
        <v>3</v>
      </c>
      <c r="G60" s="17" t="s">
        <v>702</v>
      </c>
      <c r="H60" s="17" t="s">
        <v>41</v>
      </c>
      <c r="I60" s="17" t="s">
        <v>131</v>
      </c>
      <c r="J60" s="17" t="s">
        <v>132</v>
      </c>
      <c r="K60" s="17" t="s">
        <v>689</v>
      </c>
      <c r="L60" s="17" t="s">
        <v>114</v>
      </c>
      <c r="M60" s="17">
        <v>56</v>
      </c>
      <c r="N60" s="17" t="s">
        <v>133</v>
      </c>
      <c r="O60" s="17" t="s">
        <v>116</v>
      </c>
      <c r="P60" s="17" t="s">
        <v>84</v>
      </c>
      <c r="Q60" s="17"/>
      <c r="R60" s="1" t="s">
        <v>775</v>
      </c>
    </row>
    <row r="61" spans="1:18" ht="27" customHeight="1" x14ac:dyDescent="0.2">
      <c r="A61" s="4">
        <v>59</v>
      </c>
      <c r="B61" s="17" t="s">
        <v>205</v>
      </c>
      <c r="C61" s="17" t="s">
        <v>130</v>
      </c>
      <c r="D61" s="17" t="s">
        <v>23</v>
      </c>
      <c r="E61" s="17">
        <v>56</v>
      </c>
      <c r="F61" s="17">
        <v>3</v>
      </c>
      <c r="G61" s="17" t="s">
        <v>134</v>
      </c>
      <c r="H61" s="17" t="s">
        <v>73</v>
      </c>
      <c r="I61" s="17" t="s">
        <v>135</v>
      </c>
      <c r="J61" s="17" t="s">
        <v>136</v>
      </c>
      <c r="K61" s="17" t="s">
        <v>690</v>
      </c>
      <c r="L61" s="17" t="s">
        <v>114</v>
      </c>
      <c r="M61" s="17">
        <v>56</v>
      </c>
      <c r="N61" s="17" t="s">
        <v>133</v>
      </c>
      <c r="O61" s="17" t="s">
        <v>116</v>
      </c>
      <c r="P61" s="17" t="s">
        <v>84</v>
      </c>
      <c r="Q61" s="17"/>
      <c r="R61" s="1" t="s">
        <v>775</v>
      </c>
    </row>
    <row r="62" spans="1:18" ht="27" customHeight="1" x14ac:dyDescent="0.2">
      <c r="A62" s="4">
        <v>60</v>
      </c>
      <c r="B62" s="17" t="s">
        <v>205</v>
      </c>
      <c r="C62" s="17" t="s">
        <v>130</v>
      </c>
      <c r="D62" s="17" t="s">
        <v>23</v>
      </c>
      <c r="E62" s="17">
        <v>56</v>
      </c>
      <c r="F62" s="17">
        <v>3</v>
      </c>
      <c r="G62" s="17" t="s">
        <v>137</v>
      </c>
      <c r="H62" s="17" t="s">
        <v>73</v>
      </c>
      <c r="I62" s="17" t="s">
        <v>138</v>
      </c>
      <c r="J62" s="17" t="s">
        <v>136</v>
      </c>
      <c r="K62" s="17" t="s">
        <v>691</v>
      </c>
      <c r="L62" s="17" t="s">
        <v>114</v>
      </c>
      <c r="M62" s="17">
        <v>56</v>
      </c>
      <c r="N62" s="17" t="s">
        <v>133</v>
      </c>
      <c r="O62" s="17" t="s">
        <v>116</v>
      </c>
      <c r="P62" s="17" t="s">
        <v>84</v>
      </c>
      <c r="Q62" s="17"/>
      <c r="R62" s="1" t="s">
        <v>775</v>
      </c>
    </row>
    <row r="63" spans="1:18" ht="27" customHeight="1" x14ac:dyDescent="0.2">
      <c r="A63" s="4">
        <v>61</v>
      </c>
      <c r="B63" s="17" t="s">
        <v>205</v>
      </c>
      <c r="C63" s="17" t="s">
        <v>130</v>
      </c>
      <c r="D63" s="17" t="s">
        <v>23</v>
      </c>
      <c r="E63" s="17">
        <v>56</v>
      </c>
      <c r="F63" s="17">
        <v>3</v>
      </c>
      <c r="G63" s="17" t="s">
        <v>139</v>
      </c>
      <c r="H63" s="17" t="s">
        <v>41</v>
      </c>
      <c r="I63" s="17" t="s">
        <v>140</v>
      </c>
      <c r="J63" s="17" t="s">
        <v>141</v>
      </c>
      <c r="K63" s="17" t="s">
        <v>692</v>
      </c>
      <c r="L63" s="17" t="s">
        <v>114</v>
      </c>
      <c r="M63" s="17">
        <v>56</v>
      </c>
      <c r="N63" s="17" t="s">
        <v>133</v>
      </c>
      <c r="O63" s="17" t="s">
        <v>116</v>
      </c>
      <c r="P63" s="17" t="s">
        <v>84</v>
      </c>
      <c r="Q63" s="17"/>
      <c r="R63" s="1" t="s">
        <v>775</v>
      </c>
    </row>
    <row r="64" spans="1:18" ht="27" customHeight="1" x14ac:dyDescent="0.2">
      <c r="A64" s="4">
        <v>62</v>
      </c>
      <c r="B64" s="17" t="s">
        <v>205</v>
      </c>
      <c r="C64" s="17" t="s">
        <v>108</v>
      </c>
      <c r="D64" s="17" t="s">
        <v>23</v>
      </c>
      <c r="E64" s="17">
        <v>64</v>
      </c>
      <c r="F64" s="17">
        <v>4</v>
      </c>
      <c r="G64" s="17" t="s">
        <v>142</v>
      </c>
      <c r="H64" s="17" t="s">
        <v>41</v>
      </c>
      <c r="I64" s="17" t="s">
        <v>143</v>
      </c>
      <c r="J64" s="17" t="s">
        <v>144</v>
      </c>
      <c r="K64" s="17" t="s">
        <v>693</v>
      </c>
      <c r="L64" s="17" t="s">
        <v>114</v>
      </c>
      <c r="M64" s="17">
        <v>64</v>
      </c>
      <c r="N64" s="17" t="s">
        <v>145</v>
      </c>
      <c r="O64" s="17" t="s">
        <v>116</v>
      </c>
      <c r="P64" s="17" t="s">
        <v>21</v>
      </c>
      <c r="Q64" s="17"/>
      <c r="R64" s="1" t="s">
        <v>775</v>
      </c>
    </row>
    <row r="65" spans="1:18" ht="27" customHeight="1" x14ac:dyDescent="0.2">
      <c r="A65" s="4">
        <v>63</v>
      </c>
      <c r="B65" s="17" t="s">
        <v>205</v>
      </c>
      <c r="C65" s="17" t="s">
        <v>120</v>
      </c>
      <c r="D65" s="17" t="s">
        <v>23</v>
      </c>
      <c r="E65" s="17">
        <v>64</v>
      </c>
      <c r="F65" s="17">
        <v>4</v>
      </c>
      <c r="G65" s="17" t="s">
        <v>146</v>
      </c>
      <c r="H65" s="17" t="s">
        <v>17</v>
      </c>
      <c r="I65" s="17" t="s">
        <v>147</v>
      </c>
      <c r="J65" s="17" t="s">
        <v>148</v>
      </c>
      <c r="K65" s="17" t="s">
        <v>694</v>
      </c>
      <c r="L65" s="17" t="s">
        <v>114</v>
      </c>
      <c r="M65" s="17">
        <v>64</v>
      </c>
      <c r="N65" s="17" t="s">
        <v>124</v>
      </c>
      <c r="O65" s="17" t="s">
        <v>116</v>
      </c>
      <c r="P65" s="17" t="s">
        <v>21</v>
      </c>
      <c r="Q65" s="17"/>
      <c r="R65" s="1" t="s">
        <v>775</v>
      </c>
    </row>
    <row r="66" spans="1:18" ht="27" customHeight="1" x14ac:dyDescent="0.2">
      <c r="A66" s="4">
        <v>64</v>
      </c>
      <c r="B66" s="17" t="s">
        <v>205</v>
      </c>
      <c r="C66" s="17" t="s">
        <v>120</v>
      </c>
      <c r="D66" s="17" t="s">
        <v>23</v>
      </c>
      <c r="E66" s="17">
        <v>64</v>
      </c>
      <c r="F66" s="17">
        <v>4</v>
      </c>
      <c r="G66" s="17" t="s">
        <v>149</v>
      </c>
      <c r="H66" s="17" t="s">
        <v>41</v>
      </c>
      <c r="I66" s="17" t="s">
        <v>150</v>
      </c>
      <c r="J66" s="17" t="s">
        <v>151</v>
      </c>
      <c r="K66" s="17" t="s">
        <v>695</v>
      </c>
      <c r="L66" s="17" t="s">
        <v>114</v>
      </c>
      <c r="M66" s="17">
        <v>64</v>
      </c>
      <c r="N66" s="17" t="s">
        <v>124</v>
      </c>
      <c r="O66" s="17" t="s">
        <v>116</v>
      </c>
      <c r="P66" s="17" t="s">
        <v>21</v>
      </c>
      <c r="Q66" s="17"/>
      <c r="R66" s="1" t="s">
        <v>775</v>
      </c>
    </row>
    <row r="67" spans="1:18" ht="27" customHeight="1" x14ac:dyDescent="0.2">
      <c r="A67" s="4">
        <v>65</v>
      </c>
      <c r="B67" s="17" t="s">
        <v>205</v>
      </c>
      <c r="C67" s="17" t="s">
        <v>120</v>
      </c>
      <c r="D67" s="17" t="s">
        <v>23</v>
      </c>
      <c r="E67" s="17">
        <v>64</v>
      </c>
      <c r="F67" s="17">
        <v>4</v>
      </c>
      <c r="G67" s="17" t="s">
        <v>152</v>
      </c>
      <c r="H67" s="17" t="s">
        <v>41</v>
      </c>
      <c r="I67" s="17" t="s">
        <v>153</v>
      </c>
      <c r="J67" s="17" t="s">
        <v>154</v>
      </c>
      <c r="K67" s="17" t="s">
        <v>696</v>
      </c>
      <c r="L67" s="17" t="s">
        <v>114</v>
      </c>
      <c r="M67" s="17">
        <v>64</v>
      </c>
      <c r="N67" s="17" t="s">
        <v>124</v>
      </c>
      <c r="O67" s="17" t="s">
        <v>116</v>
      </c>
      <c r="P67" s="17" t="s">
        <v>21</v>
      </c>
      <c r="Q67" s="17"/>
      <c r="R67" s="1" t="s">
        <v>775</v>
      </c>
    </row>
    <row r="68" spans="1:18" ht="27" customHeight="1" x14ac:dyDescent="0.2">
      <c r="A68" s="4">
        <v>66</v>
      </c>
      <c r="B68" s="17" t="s">
        <v>205</v>
      </c>
      <c r="C68" s="17" t="s">
        <v>120</v>
      </c>
      <c r="D68" s="17" t="s">
        <v>23</v>
      </c>
      <c r="E68" s="17">
        <v>64</v>
      </c>
      <c r="F68" s="17">
        <v>4</v>
      </c>
      <c r="G68" s="17" t="s">
        <v>155</v>
      </c>
      <c r="H68" s="17" t="s">
        <v>73</v>
      </c>
      <c r="I68" s="17" t="s">
        <v>156</v>
      </c>
      <c r="J68" s="17" t="s">
        <v>157</v>
      </c>
      <c r="K68" s="17" t="s">
        <v>697</v>
      </c>
      <c r="L68" s="17" t="s">
        <v>114</v>
      </c>
      <c r="M68" s="17">
        <v>64</v>
      </c>
      <c r="N68" s="17" t="s">
        <v>124</v>
      </c>
      <c r="O68" s="17" t="s">
        <v>116</v>
      </c>
      <c r="P68" s="17" t="s">
        <v>21</v>
      </c>
      <c r="Q68" s="17"/>
      <c r="R68" s="1" t="s">
        <v>775</v>
      </c>
    </row>
    <row r="69" spans="1:18" ht="27" customHeight="1" x14ac:dyDescent="0.2">
      <c r="A69" s="4">
        <v>67</v>
      </c>
      <c r="B69" s="1" t="s">
        <v>205</v>
      </c>
      <c r="C69" s="17" t="s">
        <v>120</v>
      </c>
      <c r="D69" s="7" t="s">
        <v>23</v>
      </c>
      <c r="E69" s="7">
        <v>64</v>
      </c>
      <c r="F69" s="7">
        <v>4</v>
      </c>
      <c r="G69" s="7" t="s">
        <v>158</v>
      </c>
      <c r="H69" s="7" t="s">
        <v>41</v>
      </c>
      <c r="I69" s="7" t="s">
        <v>159</v>
      </c>
      <c r="J69" s="7" t="s">
        <v>160</v>
      </c>
      <c r="K69" s="7" t="s">
        <v>698</v>
      </c>
      <c r="L69" s="7" t="s">
        <v>114</v>
      </c>
      <c r="M69" s="7">
        <v>64</v>
      </c>
      <c r="N69" s="11" t="s">
        <v>124</v>
      </c>
      <c r="O69" s="7" t="s">
        <v>116</v>
      </c>
      <c r="P69" s="7" t="s">
        <v>21</v>
      </c>
      <c r="Q69" s="7"/>
      <c r="R69" s="1" t="s">
        <v>775</v>
      </c>
    </row>
    <row r="70" spans="1:18" ht="27" customHeight="1" x14ac:dyDescent="0.2">
      <c r="A70" s="4">
        <v>68</v>
      </c>
      <c r="B70" s="1" t="s">
        <v>205</v>
      </c>
      <c r="C70" s="17" t="s">
        <v>120</v>
      </c>
      <c r="D70" s="7" t="s">
        <v>23</v>
      </c>
      <c r="E70" s="7">
        <v>64</v>
      </c>
      <c r="F70" s="7">
        <v>4</v>
      </c>
      <c r="G70" s="7" t="s">
        <v>161</v>
      </c>
      <c r="H70" s="7" t="s">
        <v>73</v>
      </c>
      <c r="I70" s="7" t="s">
        <v>162</v>
      </c>
      <c r="J70" s="7" t="s">
        <v>163</v>
      </c>
      <c r="K70" s="7" t="s">
        <v>699</v>
      </c>
      <c r="L70" s="7" t="s">
        <v>114</v>
      </c>
      <c r="M70" s="7">
        <v>64</v>
      </c>
      <c r="N70" s="11" t="s">
        <v>124</v>
      </c>
      <c r="O70" s="7" t="s">
        <v>116</v>
      </c>
      <c r="P70" s="7" t="s">
        <v>21</v>
      </c>
      <c r="Q70" s="7"/>
      <c r="R70" s="1" t="s">
        <v>775</v>
      </c>
    </row>
    <row r="71" spans="1:18" ht="51" x14ac:dyDescent="0.2">
      <c r="A71" s="4">
        <v>69</v>
      </c>
      <c r="B71" s="1" t="s">
        <v>205</v>
      </c>
      <c r="C71" s="17" t="s">
        <v>164</v>
      </c>
      <c r="D71" s="8" t="s">
        <v>23</v>
      </c>
      <c r="E71" s="8">
        <v>80</v>
      </c>
      <c r="F71" s="8">
        <v>5</v>
      </c>
      <c r="G71" s="8" t="s">
        <v>165</v>
      </c>
      <c r="H71" s="8" t="s">
        <v>41</v>
      </c>
      <c r="I71" s="8" t="s">
        <v>166</v>
      </c>
      <c r="J71" s="8"/>
      <c r="K71" s="8" t="s">
        <v>700</v>
      </c>
      <c r="L71" s="8" t="s">
        <v>114</v>
      </c>
      <c r="M71" s="8">
        <v>30</v>
      </c>
      <c r="N71" s="31" t="s">
        <v>167</v>
      </c>
      <c r="O71" s="8" t="s">
        <v>167</v>
      </c>
      <c r="P71" s="8" t="s">
        <v>21</v>
      </c>
      <c r="Q71" s="8"/>
      <c r="R71" s="1" t="s">
        <v>775</v>
      </c>
    </row>
    <row r="72" spans="1:18" ht="28.5" x14ac:dyDescent="0.2">
      <c r="A72" s="4">
        <v>70</v>
      </c>
      <c r="B72" s="1" t="s">
        <v>205</v>
      </c>
      <c r="C72" s="9" t="s">
        <v>168</v>
      </c>
      <c r="D72" s="63" t="s">
        <v>33</v>
      </c>
      <c r="E72" s="63">
        <v>64</v>
      </c>
      <c r="F72" s="63">
        <v>3</v>
      </c>
      <c r="G72" s="63" t="s">
        <v>169</v>
      </c>
      <c r="H72" s="63"/>
      <c r="I72" s="64" t="s">
        <v>170</v>
      </c>
      <c r="J72" s="63"/>
      <c r="K72" s="63"/>
      <c r="L72" s="7" t="s">
        <v>114</v>
      </c>
      <c r="M72" s="63">
        <v>8</v>
      </c>
      <c r="N72" s="65" t="s">
        <v>701</v>
      </c>
      <c r="O72" s="63" t="s">
        <v>116</v>
      </c>
      <c r="P72" s="63" t="s">
        <v>84</v>
      </c>
      <c r="Q72" s="63"/>
      <c r="R72" s="1" t="s">
        <v>775</v>
      </c>
    </row>
    <row r="73" spans="1:18" ht="28.5" x14ac:dyDescent="0.2">
      <c r="A73" s="4">
        <v>71</v>
      </c>
      <c r="B73" s="1" t="s">
        <v>205</v>
      </c>
      <c r="C73" s="9" t="s">
        <v>168</v>
      </c>
      <c r="D73" s="63" t="s">
        <v>33</v>
      </c>
      <c r="E73" s="63">
        <v>64</v>
      </c>
      <c r="F73" s="63">
        <v>3</v>
      </c>
      <c r="G73" s="63" t="s">
        <v>171</v>
      </c>
      <c r="H73" s="63"/>
      <c r="I73" s="64" t="s">
        <v>170</v>
      </c>
      <c r="J73" s="63"/>
      <c r="K73" s="63"/>
      <c r="L73" s="7" t="s">
        <v>114</v>
      </c>
      <c r="M73" s="63">
        <v>8</v>
      </c>
      <c r="N73" s="65" t="s">
        <v>701</v>
      </c>
      <c r="O73" s="63" t="s">
        <v>116</v>
      </c>
      <c r="P73" s="63" t="s">
        <v>84</v>
      </c>
      <c r="Q73" s="63"/>
      <c r="R73" s="1" t="s">
        <v>775</v>
      </c>
    </row>
    <row r="74" spans="1:18" ht="28.5" x14ac:dyDescent="0.2">
      <c r="A74" s="4">
        <v>72</v>
      </c>
      <c r="B74" s="1" t="s">
        <v>205</v>
      </c>
      <c r="C74" s="9" t="s">
        <v>168</v>
      </c>
      <c r="D74" s="63" t="s">
        <v>33</v>
      </c>
      <c r="E74" s="63">
        <v>64</v>
      </c>
      <c r="F74" s="63">
        <v>3</v>
      </c>
      <c r="G74" s="63" t="s">
        <v>172</v>
      </c>
      <c r="H74" s="63"/>
      <c r="I74" s="64" t="s">
        <v>170</v>
      </c>
      <c r="J74" s="63"/>
      <c r="K74" s="63"/>
      <c r="L74" s="7" t="s">
        <v>114</v>
      </c>
      <c r="M74" s="63">
        <v>8</v>
      </c>
      <c r="N74" s="65" t="s">
        <v>701</v>
      </c>
      <c r="O74" s="63" t="s">
        <v>116</v>
      </c>
      <c r="P74" s="63" t="s">
        <v>84</v>
      </c>
      <c r="Q74" s="63"/>
      <c r="R74" s="1" t="s">
        <v>775</v>
      </c>
    </row>
    <row r="75" spans="1:18" ht="28.5" x14ac:dyDescent="0.2">
      <c r="A75" s="4">
        <v>73</v>
      </c>
      <c r="B75" s="1" t="s">
        <v>205</v>
      </c>
      <c r="C75" s="9" t="s">
        <v>168</v>
      </c>
      <c r="D75" s="63" t="s">
        <v>33</v>
      </c>
      <c r="E75" s="63">
        <v>64</v>
      </c>
      <c r="F75" s="63">
        <v>3</v>
      </c>
      <c r="G75" s="63" t="s">
        <v>173</v>
      </c>
      <c r="H75" s="63"/>
      <c r="I75" s="64" t="s">
        <v>170</v>
      </c>
      <c r="J75" s="63"/>
      <c r="K75" s="63"/>
      <c r="L75" s="7" t="s">
        <v>114</v>
      </c>
      <c r="M75" s="63">
        <v>8</v>
      </c>
      <c r="N75" s="65" t="s">
        <v>701</v>
      </c>
      <c r="O75" s="63" t="s">
        <v>116</v>
      </c>
      <c r="P75" s="63" t="s">
        <v>84</v>
      </c>
      <c r="Q75" s="63"/>
      <c r="R75" s="1" t="s">
        <v>775</v>
      </c>
    </row>
    <row r="76" spans="1:18" ht="28.5" x14ac:dyDescent="0.2">
      <c r="A76" s="4">
        <v>74</v>
      </c>
      <c r="B76" s="1" t="s">
        <v>205</v>
      </c>
      <c r="C76" s="9" t="s">
        <v>168</v>
      </c>
      <c r="D76" s="63" t="s">
        <v>33</v>
      </c>
      <c r="E76" s="63">
        <v>64</v>
      </c>
      <c r="F76" s="63">
        <v>3</v>
      </c>
      <c r="G76" s="63" t="s">
        <v>174</v>
      </c>
      <c r="H76" s="63"/>
      <c r="I76" s="64" t="s">
        <v>170</v>
      </c>
      <c r="J76" s="63"/>
      <c r="K76" s="63"/>
      <c r="L76" s="7" t="s">
        <v>114</v>
      </c>
      <c r="M76" s="63">
        <v>8</v>
      </c>
      <c r="N76" s="65" t="s">
        <v>701</v>
      </c>
      <c r="O76" s="63" t="s">
        <v>116</v>
      </c>
      <c r="P76" s="63" t="s">
        <v>84</v>
      </c>
      <c r="Q76" s="63"/>
      <c r="R76" s="1" t="s">
        <v>775</v>
      </c>
    </row>
    <row r="77" spans="1:18" ht="28.5" x14ac:dyDescent="0.2">
      <c r="A77" s="4">
        <v>75</v>
      </c>
      <c r="B77" s="1" t="s">
        <v>205</v>
      </c>
      <c r="C77" s="9" t="s">
        <v>168</v>
      </c>
      <c r="D77" s="63" t="s">
        <v>33</v>
      </c>
      <c r="E77" s="63">
        <v>64</v>
      </c>
      <c r="F77" s="63">
        <v>3</v>
      </c>
      <c r="G77" s="63" t="s">
        <v>175</v>
      </c>
      <c r="H77" s="63"/>
      <c r="I77" s="64" t="s">
        <v>170</v>
      </c>
      <c r="J77" s="63"/>
      <c r="K77" s="63"/>
      <c r="L77" s="7" t="s">
        <v>114</v>
      </c>
      <c r="M77" s="63">
        <v>8</v>
      </c>
      <c r="N77" s="65" t="s">
        <v>701</v>
      </c>
      <c r="O77" s="63" t="s">
        <v>116</v>
      </c>
      <c r="P77" s="63" t="s">
        <v>84</v>
      </c>
      <c r="Q77" s="63"/>
      <c r="R77" s="1" t="s">
        <v>775</v>
      </c>
    </row>
    <row r="78" spans="1:18" ht="28.5" x14ac:dyDescent="0.2">
      <c r="A78" s="4">
        <v>76</v>
      </c>
      <c r="B78" s="1" t="s">
        <v>205</v>
      </c>
      <c r="C78" s="9" t="s">
        <v>168</v>
      </c>
      <c r="D78" s="63" t="s">
        <v>33</v>
      </c>
      <c r="E78" s="63">
        <v>64</v>
      </c>
      <c r="F78" s="63">
        <v>3</v>
      </c>
      <c r="G78" s="63" t="s">
        <v>176</v>
      </c>
      <c r="H78" s="63"/>
      <c r="I78" s="64" t="s">
        <v>170</v>
      </c>
      <c r="J78" s="63"/>
      <c r="K78" s="63"/>
      <c r="L78" s="7" t="s">
        <v>114</v>
      </c>
      <c r="M78" s="63">
        <v>8</v>
      </c>
      <c r="N78" s="65" t="s">
        <v>701</v>
      </c>
      <c r="O78" s="63" t="s">
        <v>116</v>
      </c>
      <c r="P78" s="63" t="s">
        <v>84</v>
      </c>
      <c r="Q78" s="63"/>
      <c r="R78" s="1" t="s">
        <v>775</v>
      </c>
    </row>
    <row r="79" spans="1:18" ht="28.5" x14ac:dyDescent="0.2">
      <c r="A79" s="4">
        <v>77</v>
      </c>
      <c r="B79" s="1" t="s">
        <v>205</v>
      </c>
      <c r="C79" s="9" t="s">
        <v>168</v>
      </c>
      <c r="D79" s="63" t="s">
        <v>33</v>
      </c>
      <c r="E79" s="63">
        <v>64</v>
      </c>
      <c r="F79" s="63">
        <v>3</v>
      </c>
      <c r="G79" s="63" t="s">
        <v>177</v>
      </c>
      <c r="H79" s="63"/>
      <c r="I79" s="64" t="s">
        <v>170</v>
      </c>
      <c r="J79" s="63"/>
      <c r="K79" s="63"/>
      <c r="L79" s="7" t="s">
        <v>114</v>
      </c>
      <c r="M79" s="63">
        <v>8</v>
      </c>
      <c r="N79" s="65" t="s">
        <v>701</v>
      </c>
      <c r="O79" s="63" t="s">
        <v>116</v>
      </c>
      <c r="P79" s="63" t="s">
        <v>84</v>
      </c>
      <c r="Q79" s="63"/>
      <c r="R79" s="1" t="s">
        <v>775</v>
      </c>
    </row>
    <row r="80" spans="1:18" ht="28.5" x14ac:dyDescent="0.2">
      <c r="A80" s="4">
        <v>78</v>
      </c>
      <c r="B80" s="1" t="s">
        <v>205</v>
      </c>
      <c r="C80" s="9" t="s">
        <v>168</v>
      </c>
      <c r="D80" s="63" t="s">
        <v>33</v>
      </c>
      <c r="E80" s="63">
        <v>64</v>
      </c>
      <c r="F80" s="63">
        <v>3</v>
      </c>
      <c r="G80" s="63" t="s">
        <v>178</v>
      </c>
      <c r="H80" s="63"/>
      <c r="I80" s="64" t="s">
        <v>170</v>
      </c>
      <c r="J80" s="63"/>
      <c r="K80" s="63"/>
      <c r="L80" s="7" t="s">
        <v>114</v>
      </c>
      <c r="M80" s="63">
        <v>8</v>
      </c>
      <c r="N80" s="65" t="s">
        <v>701</v>
      </c>
      <c r="O80" s="63" t="s">
        <v>116</v>
      </c>
      <c r="P80" s="63" t="s">
        <v>84</v>
      </c>
      <c r="Q80" s="63"/>
      <c r="R80" s="1" t="s">
        <v>775</v>
      </c>
    </row>
    <row r="81" spans="1:18" ht="28.5" x14ac:dyDescent="0.2">
      <c r="A81" s="4">
        <v>79</v>
      </c>
      <c r="B81" s="1" t="s">
        <v>205</v>
      </c>
      <c r="C81" s="9" t="s">
        <v>168</v>
      </c>
      <c r="D81" s="63" t="s">
        <v>33</v>
      </c>
      <c r="E81" s="63">
        <v>64</v>
      </c>
      <c r="F81" s="63">
        <v>3</v>
      </c>
      <c r="G81" s="63" t="s">
        <v>179</v>
      </c>
      <c r="H81" s="63"/>
      <c r="I81" s="64" t="s">
        <v>170</v>
      </c>
      <c r="J81" s="63"/>
      <c r="K81" s="63"/>
      <c r="L81" s="7" t="s">
        <v>114</v>
      </c>
      <c r="M81" s="63">
        <v>8</v>
      </c>
      <c r="N81" s="65" t="s">
        <v>701</v>
      </c>
      <c r="O81" s="63" t="s">
        <v>116</v>
      </c>
      <c r="P81" s="63" t="s">
        <v>84</v>
      </c>
      <c r="Q81" s="63"/>
      <c r="R81" s="1" t="s">
        <v>775</v>
      </c>
    </row>
    <row r="82" spans="1:18" ht="28.5" x14ac:dyDescent="0.2">
      <c r="A82" s="4">
        <v>80</v>
      </c>
      <c r="B82" s="1" t="s">
        <v>205</v>
      </c>
      <c r="C82" s="9" t="s">
        <v>168</v>
      </c>
      <c r="D82" s="63" t="s">
        <v>33</v>
      </c>
      <c r="E82" s="63">
        <v>64</v>
      </c>
      <c r="F82" s="63">
        <v>3</v>
      </c>
      <c r="G82" s="63" t="s">
        <v>180</v>
      </c>
      <c r="H82" s="63"/>
      <c r="I82" s="64" t="s">
        <v>170</v>
      </c>
      <c r="J82" s="63"/>
      <c r="K82" s="63"/>
      <c r="L82" s="7" t="s">
        <v>114</v>
      </c>
      <c r="M82" s="63">
        <v>8</v>
      </c>
      <c r="N82" s="65" t="s">
        <v>701</v>
      </c>
      <c r="O82" s="63" t="s">
        <v>116</v>
      </c>
      <c r="P82" s="63" t="s">
        <v>84</v>
      </c>
      <c r="Q82" s="63"/>
      <c r="R82" s="1" t="s">
        <v>775</v>
      </c>
    </row>
    <row r="83" spans="1:18" ht="28.5" x14ac:dyDescent="0.2">
      <c r="A83" s="4">
        <v>81</v>
      </c>
      <c r="B83" s="1" t="s">
        <v>205</v>
      </c>
      <c r="C83" s="9" t="s">
        <v>168</v>
      </c>
      <c r="D83" s="63" t="s">
        <v>33</v>
      </c>
      <c r="E83" s="63">
        <v>64</v>
      </c>
      <c r="F83" s="63">
        <v>3</v>
      </c>
      <c r="G83" s="63" t="s">
        <v>181</v>
      </c>
      <c r="H83" s="63"/>
      <c r="I83" s="64" t="s">
        <v>170</v>
      </c>
      <c r="J83" s="63"/>
      <c r="K83" s="63"/>
      <c r="L83" s="7" t="s">
        <v>114</v>
      </c>
      <c r="M83" s="63">
        <v>8</v>
      </c>
      <c r="N83" s="65" t="s">
        <v>701</v>
      </c>
      <c r="O83" s="63" t="s">
        <v>116</v>
      </c>
      <c r="P83" s="63" t="s">
        <v>84</v>
      </c>
      <c r="Q83" s="63"/>
      <c r="R83" s="1" t="s">
        <v>775</v>
      </c>
    </row>
    <row r="84" spans="1:18" ht="28.5" x14ac:dyDescent="0.2">
      <c r="A84" s="4">
        <v>82</v>
      </c>
      <c r="B84" s="1" t="s">
        <v>205</v>
      </c>
      <c r="C84" s="9" t="s">
        <v>168</v>
      </c>
      <c r="D84" s="63" t="s">
        <v>33</v>
      </c>
      <c r="E84" s="63">
        <v>64</v>
      </c>
      <c r="F84" s="63">
        <v>3</v>
      </c>
      <c r="G84" s="63" t="s">
        <v>182</v>
      </c>
      <c r="H84" s="63"/>
      <c r="I84" s="64" t="s">
        <v>170</v>
      </c>
      <c r="J84" s="63"/>
      <c r="K84" s="63"/>
      <c r="L84" s="7" t="s">
        <v>114</v>
      </c>
      <c r="M84" s="63">
        <v>8</v>
      </c>
      <c r="N84" s="65" t="s">
        <v>701</v>
      </c>
      <c r="O84" s="63" t="s">
        <v>116</v>
      </c>
      <c r="P84" s="63" t="s">
        <v>84</v>
      </c>
      <c r="Q84" s="63"/>
      <c r="R84" s="1" t="s">
        <v>775</v>
      </c>
    </row>
    <row r="85" spans="1:18" ht="28.5" x14ac:dyDescent="0.2">
      <c r="A85" s="4">
        <v>83</v>
      </c>
      <c r="B85" s="1" t="s">
        <v>205</v>
      </c>
      <c r="C85" s="9" t="s">
        <v>168</v>
      </c>
      <c r="D85" s="63" t="s">
        <v>33</v>
      </c>
      <c r="E85" s="63">
        <v>64</v>
      </c>
      <c r="F85" s="63">
        <v>3</v>
      </c>
      <c r="G85" s="63" t="s">
        <v>183</v>
      </c>
      <c r="H85" s="63"/>
      <c r="I85" s="64" t="s">
        <v>170</v>
      </c>
      <c r="J85" s="63"/>
      <c r="K85" s="63"/>
      <c r="L85" s="7" t="s">
        <v>114</v>
      </c>
      <c r="M85" s="63">
        <v>8</v>
      </c>
      <c r="N85" s="65" t="s">
        <v>701</v>
      </c>
      <c r="O85" s="63" t="s">
        <v>116</v>
      </c>
      <c r="P85" s="63" t="s">
        <v>84</v>
      </c>
      <c r="Q85" s="63"/>
      <c r="R85" s="1" t="s">
        <v>775</v>
      </c>
    </row>
    <row r="86" spans="1:18" ht="28.5" x14ac:dyDescent="0.2">
      <c r="A86" s="4">
        <v>84</v>
      </c>
      <c r="B86" s="1" t="s">
        <v>205</v>
      </c>
      <c r="C86" s="9" t="s">
        <v>168</v>
      </c>
      <c r="D86" s="63" t="s">
        <v>33</v>
      </c>
      <c r="E86" s="63">
        <v>64</v>
      </c>
      <c r="F86" s="63">
        <v>3</v>
      </c>
      <c r="G86" s="63" t="s">
        <v>184</v>
      </c>
      <c r="H86" s="63"/>
      <c r="I86" s="64" t="s">
        <v>170</v>
      </c>
      <c r="J86" s="63"/>
      <c r="K86" s="63"/>
      <c r="L86" s="7" t="s">
        <v>114</v>
      </c>
      <c r="M86" s="63">
        <v>8</v>
      </c>
      <c r="N86" s="65" t="s">
        <v>701</v>
      </c>
      <c r="O86" s="63" t="s">
        <v>116</v>
      </c>
      <c r="P86" s="63" t="s">
        <v>84</v>
      </c>
      <c r="Q86" s="63"/>
      <c r="R86" s="1" t="s">
        <v>775</v>
      </c>
    </row>
    <row r="87" spans="1:18" ht="28.5" x14ac:dyDescent="0.2">
      <c r="A87" s="4">
        <v>85</v>
      </c>
      <c r="B87" s="1" t="s">
        <v>205</v>
      </c>
      <c r="C87" s="9" t="s">
        <v>168</v>
      </c>
      <c r="D87" s="63" t="s">
        <v>33</v>
      </c>
      <c r="E87" s="63">
        <v>64</v>
      </c>
      <c r="F87" s="63">
        <v>3</v>
      </c>
      <c r="G87" s="63" t="s">
        <v>185</v>
      </c>
      <c r="H87" s="63"/>
      <c r="I87" s="64" t="s">
        <v>170</v>
      </c>
      <c r="J87" s="63"/>
      <c r="K87" s="63"/>
      <c r="L87" s="7" t="s">
        <v>114</v>
      </c>
      <c r="M87" s="63">
        <v>8</v>
      </c>
      <c r="N87" s="65" t="s">
        <v>701</v>
      </c>
      <c r="O87" s="63" t="s">
        <v>116</v>
      </c>
      <c r="P87" s="63" t="s">
        <v>84</v>
      </c>
      <c r="Q87" s="63"/>
      <c r="R87" s="1" t="s">
        <v>775</v>
      </c>
    </row>
    <row r="88" spans="1:18" ht="28.5" x14ac:dyDescent="0.2">
      <c r="A88" s="4">
        <v>86</v>
      </c>
      <c r="B88" s="1" t="s">
        <v>205</v>
      </c>
      <c r="C88" s="9" t="s">
        <v>168</v>
      </c>
      <c r="D88" s="63" t="s">
        <v>33</v>
      </c>
      <c r="E88" s="63">
        <v>64</v>
      </c>
      <c r="F88" s="63">
        <v>3</v>
      </c>
      <c r="G88" s="63" t="s">
        <v>186</v>
      </c>
      <c r="H88" s="63"/>
      <c r="I88" s="64" t="s">
        <v>170</v>
      </c>
      <c r="J88" s="63"/>
      <c r="K88" s="63"/>
      <c r="L88" s="7" t="s">
        <v>114</v>
      </c>
      <c r="M88" s="63">
        <v>8</v>
      </c>
      <c r="N88" s="65" t="s">
        <v>701</v>
      </c>
      <c r="O88" s="63" t="s">
        <v>116</v>
      </c>
      <c r="P88" s="63" t="s">
        <v>84</v>
      </c>
      <c r="Q88" s="63"/>
      <c r="R88" s="1" t="s">
        <v>775</v>
      </c>
    </row>
    <row r="89" spans="1:18" ht="28.5" x14ac:dyDescent="0.2">
      <c r="A89" s="4">
        <v>87</v>
      </c>
      <c r="B89" s="1" t="s">
        <v>205</v>
      </c>
      <c r="C89" s="9" t="s">
        <v>168</v>
      </c>
      <c r="D89" s="63" t="s">
        <v>33</v>
      </c>
      <c r="E89" s="63">
        <v>64</v>
      </c>
      <c r="F89" s="63">
        <v>3</v>
      </c>
      <c r="G89" s="63" t="s">
        <v>187</v>
      </c>
      <c r="H89" s="63"/>
      <c r="I89" s="64" t="s">
        <v>170</v>
      </c>
      <c r="J89" s="63"/>
      <c r="K89" s="63"/>
      <c r="L89" s="7" t="s">
        <v>114</v>
      </c>
      <c r="M89" s="63">
        <v>8</v>
      </c>
      <c r="N89" s="65" t="s">
        <v>701</v>
      </c>
      <c r="O89" s="63" t="s">
        <v>116</v>
      </c>
      <c r="P89" s="63" t="s">
        <v>84</v>
      </c>
      <c r="Q89" s="63"/>
      <c r="R89" s="1" t="s">
        <v>775</v>
      </c>
    </row>
    <row r="90" spans="1:18" ht="28.5" x14ac:dyDescent="0.2">
      <c r="A90" s="4">
        <v>88</v>
      </c>
      <c r="B90" s="1" t="s">
        <v>205</v>
      </c>
      <c r="C90" s="9" t="s">
        <v>168</v>
      </c>
      <c r="D90" s="63" t="s">
        <v>33</v>
      </c>
      <c r="E90" s="63">
        <v>64</v>
      </c>
      <c r="F90" s="63">
        <v>3</v>
      </c>
      <c r="G90" s="63" t="s">
        <v>188</v>
      </c>
      <c r="H90" s="63"/>
      <c r="I90" s="64" t="s">
        <v>170</v>
      </c>
      <c r="J90" s="63"/>
      <c r="K90" s="63"/>
      <c r="L90" s="7" t="s">
        <v>114</v>
      </c>
      <c r="M90" s="63">
        <v>8</v>
      </c>
      <c r="N90" s="65" t="s">
        <v>701</v>
      </c>
      <c r="O90" s="63" t="s">
        <v>116</v>
      </c>
      <c r="P90" s="63" t="s">
        <v>84</v>
      </c>
      <c r="Q90" s="63"/>
      <c r="R90" s="1" t="s">
        <v>775</v>
      </c>
    </row>
    <row r="91" spans="1:18" ht="28.5" x14ac:dyDescent="0.2">
      <c r="A91" s="4">
        <v>89</v>
      </c>
      <c r="B91" s="1" t="s">
        <v>205</v>
      </c>
      <c r="C91" s="9" t="s">
        <v>168</v>
      </c>
      <c r="D91" s="63" t="s">
        <v>33</v>
      </c>
      <c r="E91" s="63">
        <v>64</v>
      </c>
      <c r="F91" s="63">
        <v>3</v>
      </c>
      <c r="G91" s="63" t="s">
        <v>189</v>
      </c>
      <c r="H91" s="63"/>
      <c r="I91" s="64" t="s">
        <v>170</v>
      </c>
      <c r="J91" s="63"/>
      <c r="K91" s="63"/>
      <c r="L91" s="7" t="s">
        <v>114</v>
      </c>
      <c r="M91" s="63">
        <v>8</v>
      </c>
      <c r="N91" s="65" t="s">
        <v>701</v>
      </c>
      <c r="O91" s="63" t="s">
        <v>116</v>
      </c>
      <c r="P91" s="63" t="s">
        <v>84</v>
      </c>
      <c r="Q91" s="63"/>
      <c r="R91" s="1" t="s">
        <v>775</v>
      </c>
    </row>
    <row r="92" spans="1:18" ht="28.5" x14ac:dyDescent="0.2">
      <c r="A92" s="4">
        <v>90</v>
      </c>
      <c r="B92" s="1" t="s">
        <v>205</v>
      </c>
      <c r="C92" s="9" t="s">
        <v>168</v>
      </c>
      <c r="D92" s="63" t="s">
        <v>33</v>
      </c>
      <c r="E92" s="63">
        <v>64</v>
      </c>
      <c r="F92" s="63">
        <v>3</v>
      </c>
      <c r="G92" s="63" t="s">
        <v>190</v>
      </c>
      <c r="H92" s="63"/>
      <c r="I92" s="64" t="s">
        <v>170</v>
      </c>
      <c r="J92" s="63"/>
      <c r="K92" s="63"/>
      <c r="L92" s="7" t="s">
        <v>114</v>
      </c>
      <c r="M92" s="63">
        <v>8</v>
      </c>
      <c r="N92" s="65" t="s">
        <v>701</v>
      </c>
      <c r="O92" s="63" t="s">
        <v>116</v>
      </c>
      <c r="P92" s="63" t="s">
        <v>84</v>
      </c>
      <c r="Q92" s="63"/>
      <c r="R92" s="1" t="s">
        <v>775</v>
      </c>
    </row>
    <row r="93" spans="1:18" ht="28.5" x14ac:dyDescent="0.2">
      <c r="A93" s="4">
        <v>91</v>
      </c>
      <c r="B93" s="1" t="s">
        <v>205</v>
      </c>
      <c r="C93" s="9" t="s">
        <v>168</v>
      </c>
      <c r="D93" s="63" t="s">
        <v>33</v>
      </c>
      <c r="E93" s="63">
        <v>64</v>
      </c>
      <c r="F93" s="63">
        <v>3</v>
      </c>
      <c r="G93" s="63" t="s">
        <v>191</v>
      </c>
      <c r="H93" s="63"/>
      <c r="I93" s="64" t="s">
        <v>170</v>
      </c>
      <c r="J93" s="63"/>
      <c r="K93" s="63"/>
      <c r="L93" s="7" t="s">
        <v>114</v>
      </c>
      <c r="M93" s="63">
        <v>8</v>
      </c>
      <c r="N93" s="65" t="s">
        <v>701</v>
      </c>
      <c r="O93" s="63" t="s">
        <v>116</v>
      </c>
      <c r="P93" s="63" t="s">
        <v>84</v>
      </c>
      <c r="Q93" s="63"/>
      <c r="R93" s="1" t="s">
        <v>775</v>
      </c>
    </row>
    <row r="94" spans="1:18" ht="28.5" x14ac:dyDescent="0.2">
      <c r="A94" s="4">
        <v>92</v>
      </c>
      <c r="B94" s="1" t="s">
        <v>205</v>
      </c>
      <c r="C94" s="9" t="s">
        <v>168</v>
      </c>
      <c r="D94" s="63" t="s">
        <v>33</v>
      </c>
      <c r="E94" s="63">
        <v>64</v>
      </c>
      <c r="F94" s="63">
        <v>3</v>
      </c>
      <c r="G94" s="63" t="s">
        <v>192</v>
      </c>
      <c r="H94" s="63"/>
      <c r="I94" s="64" t="s">
        <v>170</v>
      </c>
      <c r="J94" s="63"/>
      <c r="K94" s="63"/>
      <c r="L94" s="7" t="s">
        <v>114</v>
      </c>
      <c r="M94" s="63">
        <v>8</v>
      </c>
      <c r="N94" s="65" t="s">
        <v>701</v>
      </c>
      <c r="O94" s="63" t="s">
        <v>116</v>
      </c>
      <c r="P94" s="63" t="s">
        <v>84</v>
      </c>
      <c r="Q94" s="63"/>
      <c r="R94" s="1" t="s">
        <v>775</v>
      </c>
    </row>
    <row r="95" spans="1:18" ht="28.5" x14ac:dyDescent="0.2">
      <c r="A95" s="4">
        <v>93</v>
      </c>
      <c r="B95" s="1" t="s">
        <v>205</v>
      </c>
      <c r="C95" s="9" t="s">
        <v>168</v>
      </c>
      <c r="D95" s="63" t="s">
        <v>33</v>
      </c>
      <c r="E95" s="63">
        <v>64</v>
      </c>
      <c r="F95" s="63">
        <v>3</v>
      </c>
      <c r="G95" s="63" t="s">
        <v>193</v>
      </c>
      <c r="H95" s="63"/>
      <c r="I95" s="64" t="s">
        <v>170</v>
      </c>
      <c r="J95" s="63"/>
      <c r="K95" s="63"/>
      <c r="L95" s="7" t="s">
        <v>114</v>
      </c>
      <c r="M95" s="63">
        <v>8</v>
      </c>
      <c r="N95" s="65" t="s">
        <v>701</v>
      </c>
      <c r="O95" s="63" t="s">
        <v>116</v>
      </c>
      <c r="P95" s="63" t="s">
        <v>84</v>
      </c>
      <c r="Q95" s="63"/>
      <c r="R95" s="1" t="s">
        <v>775</v>
      </c>
    </row>
    <row r="96" spans="1:18" ht="28.5" x14ac:dyDescent="0.2">
      <c r="A96" s="4">
        <v>94</v>
      </c>
      <c r="B96" s="1" t="s">
        <v>205</v>
      </c>
      <c r="C96" s="9" t="s">
        <v>194</v>
      </c>
      <c r="D96" s="63" t="s">
        <v>33</v>
      </c>
      <c r="E96" s="63">
        <v>48</v>
      </c>
      <c r="F96" s="63">
        <v>2.5</v>
      </c>
      <c r="G96" s="63" t="s">
        <v>195</v>
      </c>
      <c r="H96" s="63"/>
      <c r="I96" s="64" t="s">
        <v>196</v>
      </c>
      <c r="J96" s="63"/>
      <c r="K96" s="63"/>
      <c r="L96" s="7" t="s">
        <v>114</v>
      </c>
      <c r="M96" s="63">
        <v>8</v>
      </c>
      <c r="N96" s="65" t="s">
        <v>701</v>
      </c>
      <c r="O96" s="63" t="s">
        <v>116</v>
      </c>
      <c r="P96" s="63" t="s">
        <v>84</v>
      </c>
      <c r="Q96" s="63"/>
      <c r="R96" s="1" t="s">
        <v>775</v>
      </c>
    </row>
    <row r="97" spans="1:18" ht="28.5" x14ac:dyDescent="0.2">
      <c r="A97" s="4">
        <v>95</v>
      </c>
      <c r="B97" s="1" t="s">
        <v>205</v>
      </c>
      <c r="C97" s="9" t="s">
        <v>194</v>
      </c>
      <c r="D97" s="63" t="s">
        <v>33</v>
      </c>
      <c r="E97" s="63">
        <v>48</v>
      </c>
      <c r="F97" s="63">
        <v>2.5</v>
      </c>
      <c r="G97" s="63" t="s">
        <v>197</v>
      </c>
      <c r="H97" s="63"/>
      <c r="I97" s="64" t="s">
        <v>196</v>
      </c>
      <c r="J97" s="63"/>
      <c r="K97" s="63"/>
      <c r="L97" s="7" t="s">
        <v>114</v>
      </c>
      <c r="M97" s="63">
        <v>8</v>
      </c>
      <c r="N97" s="65" t="s">
        <v>701</v>
      </c>
      <c r="O97" s="63" t="s">
        <v>116</v>
      </c>
      <c r="P97" s="63" t="s">
        <v>84</v>
      </c>
      <c r="Q97" s="63"/>
      <c r="R97" s="1" t="s">
        <v>775</v>
      </c>
    </row>
    <row r="98" spans="1:18" ht="28.5" x14ac:dyDescent="0.2">
      <c r="A98" s="4">
        <v>96</v>
      </c>
      <c r="B98" s="1" t="s">
        <v>205</v>
      </c>
      <c r="C98" s="9" t="s">
        <v>194</v>
      </c>
      <c r="D98" s="63" t="s">
        <v>33</v>
      </c>
      <c r="E98" s="63">
        <v>48</v>
      </c>
      <c r="F98" s="63">
        <v>2.5</v>
      </c>
      <c r="G98" s="63" t="s">
        <v>198</v>
      </c>
      <c r="H98" s="63"/>
      <c r="I98" s="64" t="s">
        <v>196</v>
      </c>
      <c r="J98" s="63"/>
      <c r="K98" s="63"/>
      <c r="L98" s="7" t="s">
        <v>114</v>
      </c>
      <c r="M98" s="63">
        <v>8</v>
      </c>
      <c r="N98" s="65" t="s">
        <v>701</v>
      </c>
      <c r="O98" s="63" t="s">
        <v>116</v>
      </c>
      <c r="P98" s="63" t="s">
        <v>84</v>
      </c>
      <c r="Q98" s="63"/>
      <c r="R98" s="1" t="s">
        <v>775</v>
      </c>
    </row>
    <row r="99" spans="1:18" ht="28.5" x14ac:dyDescent="0.2">
      <c r="A99" s="4">
        <v>97</v>
      </c>
      <c r="B99" s="1" t="s">
        <v>205</v>
      </c>
      <c r="C99" s="9" t="s">
        <v>194</v>
      </c>
      <c r="D99" s="63" t="s">
        <v>33</v>
      </c>
      <c r="E99" s="63">
        <v>48</v>
      </c>
      <c r="F99" s="63">
        <v>2.5</v>
      </c>
      <c r="G99" s="63" t="s">
        <v>199</v>
      </c>
      <c r="H99" s="63"/>
      <c r="I99" s="64" t="s">
        <v>196</v>
      </c>
      <c r="J99" s="63"/>
      <c r="K99" s="63"/>
      <c r="L99" s="7" t="s">
        <v>114</v>
      </c>
      <c r="M99" s="63">
        <v>8</v>
      </c>
      <c r="N99" s="65" t="s">
        <v>701</v>
      </c>
      <c r="O99" s="63" t="s">
        <v>116</v>
      </c>
      <c r="P99" s="63" t="s">
        <v>84</v>
      </c>
      <c r="Q99" s="63"/>
      <c r="R99" s="1" t="s">
        <v>775</v>
      </c>
    </row>
    <row r="100" spans="1:18" ht="28.5" x14ac:dyDescent="0.2">
      <c r="A100" s="4">
        <v>98</v>
      </c>
      <c r="B100" s="1" t="s">
        <v>205</v>
      </c>
      <c r="C100" s="9" t="s">
        <v>194</v>
      </c>
      <c r="D100" s="63" t="s">
        <v>33</v>
      </c>
      <c r="E100" s="63">
        <v>48</v>
      </c>
      <c r="F100" s="63">
        <v>2.5</v>
      </c>
      <c r="G100" s="63" t="s">
        <v>178</v>
      </c>
      <c r="H100" s="63"/>
      <c r="I100" s="64" t="s">
        <v>196</v>
      </c>
      <c r="J100" s="63"/>
      <c r="K100" s="63"/>
      <c r="L100" s="7" t="s">
        <v>114</v>
      </c>
      <c r="M100" s="63">
        <v>8</v>
      </c>
      <c r="N100" s="65" t="s">
        <v>701</v>
      </c>
      <c r="O100" s="63" t="s">
        <v>116</v>
      </c>
      <c r="P100" s="63" t="s">
        <v>84</v>
      </c>
      <c r="Q100" s="63"/>
      <c r="R100" s="1" t="s">
        <v>775</v>
      </c>
    </row>
    <row r="101" spans="1:18" ht="28.5" x14ac:dyDescent="0.2">
      <c r="A101" s="4">
        <v>99</v>
      </c>
      <c r="B101" s="1" t="s">
        <v>205</v>
      </c>
      <c r="C101" s="9" t="s">
        <v>194</v>
      </c>
      <c r="D101" s="63" t="s">
        <v>33</v>
      </c>
      <c r="E101" s="63">
        <v>48</v>
      </c>
      <c r="F101" s="63">
        <v>2.5</v>
      </c>
      <c r="G101" s="63" t="s">
        <v>179</v>
      </c>
      <c r="H101" s="63"/>
      <c r="I101" s="64" t="s">
        <v>196</v>
      </c>
      <c r="J101" s="63"/>
      <c r="K101" s="63"/>
      <c r="L101" s="7" t="s">
        <v>114</v>
      </c>
      <c r="M101" s="63">
        <v>8</v>
      </c>
      <c r="N101" s="65" t="s">
        <v>701</v>
      </c>
      <c r="O101" s="63" t="s">
        <v>116</v>
      </c>
      <c r="P101" s="63" t="s">
        <v>84</v>
      </c>
      <c r="Q101" s="63"/>
      <c r="R101" s="1" t="s">
        <v>775</v>
      </c>
    </row>
    <row r="102" spans="1:18" ht="28.5" x14ac:dyDescent="0.2">
      <c r="A102" s="4">
        <v>100</v>
      </c>
      <c r="B102" s="1" t="s">
        <v>205</v>
      </c>
      <c r="C102" s="9" t="s">
        <v>194</v>
      </c>
      <c r="D102" s="63" t="s">
        <v>33</v>
      </c>
      <c r="E102" s="63">
        <v>48</v>
      </c>
      <c r="F102" s="63">
        <v>2.5</v>
      </c>
      <c r="G102" s="63" t="s">
        <v>181</v>
      </c>
      <c r="H102" s="63"/>
      <c r="I102" s="64" t="s">
        <v>196</v>
      </c>
      <c r="J102" s="63"/>
      <c r="K102" s="63"/>
      <c r="L102" s="7" t="s">
        <v>114</v>
      </c>
      <c r="M102" s="63">
        <v>8</v>
      </c>
      <c r="N102" s="65" t="s">
        <v>701</v>
      </c>
      <c r="O102" s="63" t="s">
        <v>116</v>
      </c>
      <c r="P102" s="63" t="s">
        <v>84</v>
      </c>
      <c r="Q102" s="63"/>
      <c r="R102" s="1" t="s">
        <v>775</v>
      </c>
    </row>
    <row r="103" spans="1:18" ht="28.5" x14ac:dyDescent="0.2">
      <c r="A103" s="4">
        <v>101</v>
      </c>
      <c r="B103" s="1" t="s">
        <v>205</v>
      </c>
      <c r="C103" s="9" t="s">
        <v>194</v>
      </c>
      <c r="D103" s="63" t="s">
        <v>33</v>
      </c>
      <c r="E103" s="63">
        <v>48</v>
      </c>
      <c r="F103" s="63">
        <v>2.5</v>
      </c>
      <c r="G103" s="63" t="s">
        <v>200</v>
      </c>
      <c r="H103" s="63"/>
      <c r="I103" s="64" t="s">
        <v>196</v>
      </c>
      <c r="J103" s="63"/>
      <c r="K103" s="63"/>
      <c r="L103" s="7" t="s">
        <v>114</v>
      </c>
      <c r="M103" s="63">
        <v>8</v>
      </c>
      <c r="N103" s="65" t="s">
        <v>701</v>
      </c>
      <c r="O103" s="63" t="s">
        <v>116</v>
      </c>
      <c r="P103" s="63" t="s">
        <v>84</v>
      </c>
      <c r="Q103" s="63"/>
      <c r="R103" s="1" t="s">
        <v>775</v>
      </c>
    </row>
    <row r="104" spans="1:18" ht="28.5" x14ac:dyDescent="0.2">
      <c r="A104" s="4">
        <v>102</v>
      </c>
      <c r="B104" s="1" t="s">
        <v>205</v>
      </c>
      <c r="C104" s="9" t="s">
        <v>194</v>
      </c>
      <c r="D104" s="63" t="s">
        <v>33</v>
      </c>
      <c r="E104" s="63">
        <v>48</v>
      </c>
      <c r="F104" s="63">
        <v>2.5</v>
      </c>
      <c r="G104" s="63" t="s">
        <v>185</v>
      </c>
      <c r="H104" s="63"/>
      <c r="I104" s="64" t="s">
        <v>196</v>
      </c>
      <c r="J104" s="63"/>
      <c r="K104" s="63"/>
      <c r="L104" s="7" t="s">
        <v>114</v>
      </c>
      <c r="M104" s="63">
        <v>8</v>
      </c>
      <c r="N104" s="65" t="s">
        <v>701</v>
      </c>
      <c r="O104" s="63" t="s">
        <v>116</v>
      </c>
      <c r="P104" s="63" t="s">
        <v>84</v>
      </c>
      <c r="Q104" s="63"/>
      <c r="R104" s="1" t="s">
        <v>775</v>
      </c>
    </row>
    <row r="105" spans="1:18" ht="28.5" x14ac:dyDescent="0.2">
      <c r="A105" s="4">
        <v>103</v>
      </c>
      <c r="B105" s="1" t="s">
        <v>205</v>
      </c>
      <c r="C105" s="9" t="s">
        <v>194</v>
      </c>
      <c r="D105" s="63" t="s">
        <v>33</v>
      </c>
      <c r="E105" s="63">
        <v>48</v>
      </c>
      <c r="F105" s="63">
        <v>2.5</v>
      </c>
      <c r="G105" s="63" t="s">
        <v>201</v>
      </c>
      <c r="H105" s="63"/>
      <c r="I105" s="64" t="s">
        <v>196</v>
      </c>
      <c r="J105" s="63"/>
      <c r="K105" s="63"/>
      <c r="L105" s="7" t="s">
        <v>114</v>
      </c>
      <c r="M105" s="63">
        <v>8</v>
      </c>
      <c r="N105" s="65" t="s">
        <v>701</v>
      </c>
      <c r="O105" s="63" t="s">
        <v>116</v>
      </c>
      <c r="P105" s="63" t="s">
        <v>84</v>
      </c>
      <c r="Q105" s="63"/>
      <c r="R105" s="1" t="s">
        <v>775</v>
      </c>
    </row>
    <row r="106" spans="1:18" ht="28.5" x14ac:dyDescent="0.2">
      <c r="A106" s="4">
        <v>104</v>
      </c>
      <c r="B106" s="1" t="s">
        <v>205</v>
      </c>
      <c r="C106" s="9" t="s">
        <v>194</v>
      </c>
      <c r="D106" s="63" t="s">
        <v>33</v>
      </c>
      <c r="E106" s="63">
        <v>48</v>
      </c>
      <c r="F106" s="63">
        <v>2.5</v>
      </c>
      <c r="G106" s="63" t="s">
        <v>202</v>
      </c>
      <c r="H106" s="63"/>
      <c r="I106" s="64" t="s">
        <v>196</v>
      </c>
      <c r="J106" s="63"/>
      <c r="K106" s="63"/>
      <c r="L106" s="7" t="s">
        <v>114</v>
      </c>
      <c r="M106" s="63">
        <v>8</v>
      </c>
      <c r="N106" s="65" t="s">
        <v>701</v>
      </c>
      <c r="O106" s="63" t="s">
        <v>116</v>
      </c>
      <c r="P106" s="63" t="s">
        <v>84</v>
      </c>
      <c r="Q106" s="63"/>
      <c r="R106" s="1" t="s">
        <v>775</v>
      </c>
    </row>
    <row r="107" spans="1:18" ht="28.5" x14ac:dyDescent="0.2">
      <c r="A107" s="4">
        <v>105</v>
      </c>
      <c r="B107" s="1" t="s">
        <v>205</v>
      </c>
      <c r="C107" s="9" t="s">
        <v>194</v>
      </c>
      <c r="D107" s="63" t="s">
        <v>33</v>
      </c>
      <c r="E107" s="63">
        <v>48</v>
      </c>
      <c r="F107" s="63">
        <v>2.5</v>
      </c>
      <c r="G107" s="63" t="s">
        <v>203</v>
      </c>
      <c r="H107" s="63"/>
      <c r="I107" s="64" t="s">
        <v>196</v>
      </c>
      <c r="J107" s="63"/>
      <c r="K107" s="63"/>
      <c r="L107" s="7" t="s">
        <v>114</v>
      </c>
      <c r="M107" s="63">
        <v>8</v>
      </c>
      <c r="N107" s="65" t="s">
        <v>701</v>
      </c>
      <c r="O107" s="63" t="s">
        <v>116</v>
      </c>
      <c r="P107" s="63" t="s">
        <v>84</v>
      </c>
      <c r="Q107" s="63"/>
      <c r="R107" s="1" t="s">
        <v>775</v>
      </c>
    </row>
    <row r="108" spans="1:18" ht="28.5" x14ac:dyDescent="0.2">
      <c r="A108" s="4">
        <v>106</v>
      </c>
      <c r="B108" s="1" t="s">
        <v>205</v>
      </c>
      <c r="C108" s="9" t="s">
        <v>194</v>
      </c>
      <c r="D108" s="63" t="s">
        <v>33</v>
      </c>
      <c r="E108" s="63">
        <v>48</v>
      </c>
      <c r="F108" s="63">
        <v>2.5</v>
      </c>
      <c r="G108" s="63" t="s">
        <v>187</v>
      </c>
      <c r="H108" s="63"/>
      <c r="I108" s="64" t="s">
        <v>196</v>
      </c>
      <c r="J108" s="63"/>
      <c r="K108" s="63"/>
      <c r="L108" s="7" t="s">
        <v>114</v>
      </c>
      <c r="M108" s="63">
        <v>8</v>
      </c>
      <c r="N108" s="65" t="s">
        <v>701</v>
      </c>
      <c r="O108" s="63" t="s">
        <v>116</v>
      </c>
      <c r="P108" s="63" t="s">
        <v>84</v>
      </c>
      <c r="Q108" s="63"/>
      <c r="R108" s="1" t="s">
        <v>775</v>
      </c>
    </row>
    <row r="109" spans="1:18" ht="28.5" x14ac:dyDescent="0.2">
      <c r="A109" s="4">
        <v>107</v>
      </c>
      <c r="B109" s="1" t="s">
        <v>205</v>
      </c>
      <c r="C109" s="9" t="s">
        <v>194</v>
      </c>
      <c r="D109" s="63" t="s">
        <v>33</v>
      </c>
      <c r="E109" s="63">
        <v>48</v>
      </c>
      <c r="F109" s="63">
        <v>2.5</v>
      </c>
      <c r="G109" s="63" t="s">
        <v>204</v>
      </c>
      <c r="H109" s="63"/>
      <c r="I109" s="64" t="s">
        <v>196</v>
      </c>
      <c r="J109" s="63"/>
      <c r="K109" s="63"/>
      <c r="L109" s="7" t="s">
        <v>114</v>
      </c>
      <c r="M109" s="63">
        <v>8</v>
      </c>
      <c r="N109" s="65" t="s">
        <v>701</v>
      </c>
      <c r="O109" s="63" t="s">
        <v>116</v>
      </c>
      <c r="P109" s="63" t="s">
        <v>84</v>
      </c>
      <c r="Q109" s="63"/>
      <c r="R109" s="1" t="s">
        <v>775</v>
      </c>
    </row>
    <row r="110" spans="1:18" ht="28.5" x14ac:dyDescent="0.2">
      <c r="A110" s="4">
        <v>108</v>
      </c>
      <c r="B110" s="1" t="s">
        <v>205</v>
      </c>
      <c r="C110" s="9" t="s">
        <v>194</v>
      </c>
      <c r="D110" s="63" t="s">
        <v>33</v>
      </c>
      <c r="E110" s="63">
        <v>48</v>
      </c>
      <c r="F110" s="63">
        <v>2.5</v>
      </c>
      <c r="G110" s="63" t="s">
        <v>192</v>
      </c>
      <c r="H110" s="63"/>
      <c r="I110" s="64" t="s">
        <v>196</v>
      </c>
      <c r="J110" s="63"/>
      <c r="K110" s="63"/>
      <c r="L110" s="7" t="s">
        <v>114</v>
      </c>
      <c r="M110" s="63">
        <v>8</v>
      </c>
      <c r="N110" s="65" t="s">
        <v>701</v>
      </c>
      <c r="O110" s="63" t="s">
        <v>116</v>
      </c>
      <c r="P110" s="63" t="s">
        <v>84</v>
      </c>
      <c r="Q110" s="63"/>
      <c r="R110" s="1" t="s">
        <v>775</v>
      </c>
    </row>
    <row r="111" spans="1:18" ht="24" customHeight="1" x14ac:dyDescent="0.2">
      <c r="A111" s="4">
        <v>109</v>
      </c>
      <c r="B111" s="1" t="s">
        <v>205</v>
      </c>
      <c r="C111" s="17" t="s">
        <v>746</v>
      </c>
      <c r="D111" s="17" t="s">
        <v>438</v>
      </c>
      <c r="E111" s="17">
        <v>48</v>
      </c>
      <c r="F111" s="17">
        <v>2.5</v>
      </c>
      <c r="G111" s="17" t="s">
        <v>747</v>
      </c>
      <c r="H111" s="17" t="s">
        <v>89</v>
      </c>
      <c r="I111" s="17" t="s">
        <v>748</v>
      </c>
      <c r="J111" s="72">
        <v>44132</v>
      </c>
      <c r="K111" s="17" t="s">
        <v>749</v>
      </c>
      <c r="L111" s="17" t="s">
        <v>409</v>
      </c>
      <c r="M111" s="17">
        <v>1</v>
      </c>
      <c r="N111" s="17" t="s">
        <v>750</v>
      </c>
      <c r="O111" s="17" t="s">
        <v>261</v>
      </c>
      <c r="P111" s="17" t="s">
        <v>225</v>
      </c>
      <c r="Q111" s="17"/>
      <c r="R111" s="1" t="s">
        <v>775</v>
      </c>
    </row>
    <row r="112" spans="1:18" ht="24" customHeight="1" x14ac:dyDescent="0.2">
      <c r="A112" s="4">
        <v>110</v>
      </c>
      <c r="B112" s="1" t="s">
        <v>218</v>
      </c>
      <c r="C112" s="17" t="s">
        <v>206</v>
      </c>
      <c r="D112" s="17" t="s">
        <v>109</v>
      </c>
      <c r="E112" s="1">
        <v>32</v>
      </c>
      <c r="F112" s="1">
        <v>2</v>
      </c>
      <c r="G112" s="1" t="s">
        <v>207</v>
      </c>
      <c r="H112" s="1" t="s">
        <v>17</v>
      </c>
      <c r="I112" s="17" t="s">
        <v>208</v>
      </c>
      <c r="J112" s="25" t="s">
        <v>209</v>
      </c>
      <c r="K112" s="29" t="s">
        <v>662</v>
      </c>
      <c r="L112" s="29" t="s">
        <v>20</v>
      </c>
      <c r="M112" s="1">
        <v>1</v>
      </c>
      <c r="N112" s="57"/>
      <c r="O112" s="1"/>
      <c r="P112" s="1"/>
      <c r="Q112" s="1"/>
      <c r="R112" s="1" t="s">
        <v>775</v>
      </c>
    </row>
    <row r="113" spans="1:18" ht="24" customHeight="1" x14ac:dyDescent="0.2">
      <c r="A113" s="4">
        <v>111</v>
      </c>
      <c r="B113" s="1" t="s">
        <v>218</v>
      </c>
      <c r="C113" s="17" t="s">
        <v>210</v>
      </c>
      <c r="D113" s="17" t="s">
        <v>23</v>
      </c>
      <c r="E113" s="1">
        <v>48</v>
      </c>
      <c r="F113" s="1">
        <v>3</v>
      </c>
      <c r="G113" s="1" t="s">
        <v>211</v>
      </c>
      <c r="H113" s="1" t="s">
        <v>17</v>
      </c>
      <c r="I113" s="17" t="s">
        <v>212</v>
      </c>
      <c r="J113" s="25" t="s">
        <v>213</v>
      </c>
      <c r="K113" s="29" t="s">
        <v>663</v>
      </c>
      <c r="L113" s="29" t="s">
        <v>20</v>
      </c>
      <c r="M113" s="1">
        <v>1</v>
      </c>
      <c r="N113" s="57"/>
      <c r="O113" s="1"/>
      <c r="P113" s="1"/>
      <c r="Q113" s="1"/>
      <c r="R113" s="1" t="s">
        <v>775</v>
      </c>
    </row>
    <row r="114" spans="1:18" ht="24" customHeight="1" x14ac:dyDescent="0.2">
      <c r="A114" s="4">
        <v>112</v>
      </c>
      <c r="B114" s="1" t="s">
        <v>218</v>
      </c>
      <c r="C114" s="17" t="s">
        <v>214</v>
      </c>
      <c r="D114" s="17" t="s">
        <v>15</v>
      </c>
      <c r="E114" s="1">
        <v>32</v>
      </c>
      <c r="F114" s="1">
        <v>2</v>
      </c>
      <c r="G114" s="1" t="s">
        <v>215</v>
      </c>
      <c r="H114" s="1" t="s">
        <v>17</v>
      </c>
      <c r="I114" s="17" t="s">
        <v>216</v>
      </c>
      <c r="J114" s="25" t="s">
        <v>217</v>
      </c>
      <c r="K114" s="29" t="s">
        <v>664</v>
      </c>
      <c r="L114" s="29" t="s">
        <v>20</v>
      </c>
      <c r="M114" s="1">
        <v>1</v>
      </c>
      <c r="N114" s="57"/>
      <c r="O114" s="1"/>
      <c r="P114" s="1"/>
      <c r="Q114" s="1"/>
      <c r="R114" s="1" t="s">
        <v>775</v>
      </c>
    </row>
    <row r="115" spans="1:18" ht="24" customHeight="1" x14ac:dyDescent="0.2">
      <c r="A115" s="4">
        <v>113</v>
      </c>
      <c r="B115" s="1" t="s">
        <v>233</v>
      </c>
      <c r="C115" s="11" t="s">
        <v>219</v>
      </c>
      <c r="D115" s="11" t="s">
        <v>23</v>
      </c>
      <c r="E115" s="9">
        <v>64</v>
      </c>
      <c r="F115" s="9">
        <v>4</v>
      </c>
      <c r="G115" s="9" t="s">
        <v>220</v>
      </c>
      <c r="H115" s="9" t="s">
        <v>89</v>
      </c>
      <c r="I115" s="11" t="s">
        <v>221</v>
      </c>
      <c r="J115" s="42" t="s">
        <v>222</v>
      </c>
      <c r="K115" s="15" t="s">
        <v>665</v>
      </c>
      <c r="L115" s="15" t="s">
        <v>20</v>
      </c>
      <c r="M115" s="9">
        <v>2</v>
      </c>
      <c r="N115" s="33" t="s">
        <v>223</v>
      </c>
      <c r="O115" s="9" t="s">
        <v>224</v>
      </c>
      <c r="P115" s="9" t="s">
        <v>225</v>
      </c>
      <c r="Q115" s="9"/>
      <c r="R115" s="1" t="s">
        <v>775</v>
      </c>
    </row>
    <row r="116" spans="1:18" ht="24" customHeight="1" x14ac:dyDescent="0.2">
      <c r="A116" s="4">
        <v>114</v>
      </c>
      <c r="B116" s="1" t="s">
        <v>233</v>
      </c>
      <c r="C116" s="11" t="s">
        <v>226</v>
      </c>
      <c r="D116" s="11" t="s">
        <v>15</v>
      </c>
      <c r="E116" s="10">
        <v>32</v>
      </c>
      <c r="F116" s="9">
        <v>2</v>
      </c>
      <c r="G116" s="7" t="s">
        <v>227</v>
      </c>
      <c r="H116" s="9" t="s">
        <v>228</v>
      </c>
      <c r="I116" s="15" t="s">
        <v>229</v>
      </c>
      <c r="J116" s="11" t="s">
        <v>230</v>
      </c>
      <c r="K116" s="11" t="s">
        <v>231</v>
      </c>
      <c r="L116" s="15" t="s">
        <v>114</v>
      </c>
      <c r="M116" s="9">
        <v>8</v>
      </c>
      <c r="N116" s="33"/>
      <c r="O116" s="11" t="s">
        <v>224</v>
      </c>
      <c r="P116" s="9" t="s">
        <v>232</v>
      </c>
      <c r="Q116" s="9"/>
      <c r="R116" s="1" t="s">
        <v>775</v>
      </c>
    </row>
    <row r="117" spans="1:18" ht="28.5" x14ac:dyDescent="0.2">
      <c r="A117" s="4">
        <v>115</v>
      </c>
      <c r="B117" s="11" t="s">
        <v>344</v>
      </c>
      <c r="C117" s="11" t="s">
        <v>234</v>
      </c>
      <c r="D117" s="11" t="s">
        <v>23</v>
      </c>
      <c r="E117" s="11">
        <v>36</v>
      </c>
      <c r="F117" s="11">
        <v>2</v>
      </c>
      <c r="G117" s="11" t="s">
        <v>235</v>
      </c>
      <c r="H117" s="11" t="s">
        <v>236</v>
      </c>
      <c r="I117" s="11" t="s">
        <v>237</v>
      </c>
      <c r="J117" s="11" t="s">
        <v>238</v>
      </c>
      <c r="K117" s="15" t="s">
        <v>239</v>
      </c>
      <c r="L117" s="15" t="s">
        <v>240</v>
      </c>
      <c r="M117" s="11">
        <v>18</v>
      </c>
      <c r="N117" s="33"/>
      <c r="O117" s="11" t="s">
        <v>241</v>
      </c>
      <c r="P117" s="11" t="s">
        <v>94</v>
      </c>
      <c r="Q117" s="11"/>
      <c r="R117" s="1" t="s">
        <v>775</v>
      </c>
    </row>
    <row r="118" spans="1:18" ht="28.5" x14ac:dyDescent="0.2">
      <c r="A118" s="4">
        <v>116</v>
      </c>
      <c r="B118" s="11" t="s">
        <v>344</v>
      </c>
      <c r="C118" s="11" t="s">
        <v>234</v>
      </c>
      <c r="D118" s="11" t="s">
        <v>23</v>
      </c>
      <c r="E118" s="11">
        <v>36</v>
      </c>
      <c r="F118" s="11">
        <v>2</v>
      </c>
      <c r="G118" s="11" t="s">
        <v>242</v>
      </c>
      <c r="H118" s="11" t="s">
        <v>89</v>
      </c>
      <c r="I118" s="11" t="s">
        <v>237</v>
      </c>
      <c r="J118" s="11" t="s">
        <v>238</v>
      </c>
      <c r="K118" s="15" t="s">
        <v>239</v>
      </c>
      <c r="L118" s="15" t="s">
        <v>240</v>
      </c>
      <c r="M118" s="11">
        <v>18</v>
      </c>
      <c r="N118" s="33"/>
      <c r="O118" s="11" t="s">
        <v>241</v>
      </c>
      <c r="P118" s="11" t="s">
        <v>94</v>
      </c>
      <c r="Q118" s="11"/>
      <c r="R118" s="1" t="s">
        <v>775</v>
      </c>
    </row>
    <row r="119" spans="1:18" ht="28.5" x14ac:dyDescent="0.2">
      <c r="A119" s="4">
        <v>117</v>
      </c>
      <c r="B119" s="11" t="s">
        <v>344</v>
      </c>
      <c r="C119" s="11" t="s">
        <v>243</v>
      </c>
      <c r="D119" s="11" t="s">
        <v>23</v>
      </c>
      <c r="E119" s="9">
        <v>54</v>
      </c>
      <c r="F119" s="9">
        <v>3</v>
      </c>
      <c r="G119" s="7" t="s">
        <v>244</v>
      </c>
      <c r="H119" s="9" t="s">
        <v>89</v>
      </c>
      <c r="I119" s="15" t="s">
        <v>245</v>
      </c>
      <c r="J119" s="11" t="s">
        <v>246</v>
      </c>
      <c r="K119" s="11" t="s">
        <v>247</v>
      </c>
      <c r="L119" s="15" t="s">
        <v>248</v>
      </c>
      <c r="M119" s="9">
        <v>30</v>
      </c>
      <c r="N119" s="33"/>
      <c r="O119" s="11" t="s">
        <v>241</v>
      </c>
      <c r="P119" s="11" t="s">
        <v>94</v>
      </c>
      <c r="Q119" s="11"/>
      <c r="R119" s="1" t="s">
        <v>775</v>
      </c>
    </row>
    <row r="120" spans="1:18" ht="76.5" x14ac:dyDescent="0.2">
      <c r="A120" s="4">
        <v>118</v>
      </c>
      <c r="B120" s="11" t="s">
        <v>344</v>
      </c>
      <c r="C120" s="11" t="s">
        <v>249</v>
      </c>
      <c r="D120" s="11" t="s">
        <v>23</v>
      </c>
      <c r="E120" s="7">
        <v>72</v>
      </c>
      <c r="F120" s="7">
        <v>4</v>
      </c>
      <c r="G120" s="7" t="s">
        <v>250</v>
      </c>
      <c r="H120" s="7" t="s">
        <v>251</v>
      </c>
      <c r="I120" s="11" t="s">
        <v>252</v>
      </c>
      <c r="J120" s="11" t="s">
        <v>253</v>
      </c>
      <c r="K120" s="15" t="s">
        <v>254</v>
      </c>
      <c r="L120" s="15" t="s">
        <v>70</v>
      </c>
      <c r="M120" s="9">
        <v>48</v>
      </c>
      <c r="N120" s="33"/>
      <c r="O120" s="7" t="s">
        <v>255</v>
      </c>
      <c r="P120" s="9" t="s">
        <v>21</v>
      </c>
      <c r="Q120" s="9"/>
      <c r="R120" s="1" t="s">
        <v>775</v>
      </c>
    </row>
    <row r="121" spans="1:18" ht="28.5" x14ac:dyDescent="0.2">
      <c r="A121" s="4">
        <v>119</v>
      </c>
      <c r="B121" s="11" t="s">
        <v>344</v>
      </c>
      <c r="C121" s="11" t="s">
        <v>256</v>
      </c>
      <c r="D121" s="11" t="s">
        <v>23</v>
      </c>
      <c r="E121" s="9">
        <v>36</v>
      </c>
      <c r="F121" s="9">
        <v>2</v>
      </c>
      <c r="G121" s="7" t="s">
        <v>257</v>
      </c>
      <c r="H121" s="9" t="s">
        <v>236</v>
      </c>
      <c r="I121" s="15" t="s">
        <v>258</v>
      </c>
      <c r="J121" s="14">
        <v>44074</v>
      </c>
      <c r="K121" s="11" t="s">
        <v>259</v>
      </c>
      <c r="L121" s="15" t="s">
        <v>248</v>
      </c>
      <c r="M121" s="9">
        <v>36</v>
      </c>
      <c r="N121" s="33" t="s">
        <v>260</v>
      </c>
      <c r="O121" s="11" t="s">
        <v>261</v>
      </c>
      <c r="P121" s="9" t="s">
        <v>21</v>
      </c>
      <c r="Q121" s="9"/>
      <c r="R121" s="1" t="s">
        <v>775</v>
      </c>
    </row>
    <row r="122" spans="1:18" ht="28.5" x14ac:dyDescent="0.2">
      <c r="A122" s="4">
        <v>120</v>
      </c>
      <c r="B122" s="11" t="s">
        <v>344</v>
      </c>
      <c r="C122" s="11" t="s">
        <v>262</v>
      </c>
      <c r="D122" s="11" t="s">
        <v>23</v>
      </c>
      <c r="E122" s="9">
        <v>20</v>
      </c>
      <c r="F122" s="9">
        <v>1</v>
      </c>
      <c r="G122" s="7" t="s">
        <v>263</v>
      </c>
      <c r="H122" s="9" t="s">
        <v>236</v>
      </c>
      <c r="I122" s="15" t="s">
        <v>264</v>
      </c>
      <c r="J122" s="14">
        <v>44137</v>
      </c>
      <c r="K122" s="11" t="s">
        <v>265</v>
      </c>
      <c r="L122" s="15" t="s">
        <v>248</v>
      </c>
      <c r="M122" s="9">
        <v>20</v>
      </c>
      <c r="N122" s="33" t="s">
        <v>260</v>
      </c>
      <c r="O122" s="11" t="s">
        <v>261</v>
      </c>
      <c r="P122" s="9" t="s">
        <v>21</v>
      </c>
      <c r="Q122" s="9"/>
      <c r="R122" s="1" t="s">
        <v>775</v>
      </c>
    </row>
    <row r="123" spans="1:18" ht="28.5" x14ac:dyDescent="0.2">
      <c r="A123" s="4">
        <v>121</v>
      </c>
      <c r="B123" s="11" t="s">
        <v>344</v>
      </c>
      <c r="C123" s="11" t="s">
        <v>262</v>
      </c>
      <c r="D123" s="11" t="s">
        <v>23</v>
      </c>
      <c r="E123" s="9">
        <v>20</v>
      </c>
      <c r="F123" s="9">
        <v>1</v>
      </c>
      <c r="G123" s="7" t="s">
        <v>263</v>
      </c>
      <c r="H123" s="9" t="s">
        <v>236</v>
      </c>
      <c r="I123" s="15" t="s">
        <v>266</v>
      </c>
      <c r="J123" s="14">
        <v>44137</v>
      </c>
      <c r="K123" s="51" t="s">
        <v>267</v>
      </c>
      <c r="L123" s="15" t="s">
        <v>248</v>
      </c>
      <c r="M123" s="9">
        <v>20</v>
      </c>
      <c r="N123" s="33" t="s">
        <v>268</v>
      </c>
      <c r="O123" s="11" t="s">
        <v>261</v>
      </c>
      <c r="P123" s="9" t="s">
        <v>21</v>
      </c>
      <c r="Q123" s="9"/>
      <c r="R123" s="1" t="s">
        <v>775</v>
      </c>
    </row>
    <row r="124" spans="1:18" ht="28.5" x14ac:dyDescent="0.2">
      <c r="A124" s="4">
        <v>122</v>
      </c>
      <c r="B124" s="11" t="s">
        <v>344</v>
      </c>
      <c r="C124" s="11" t="s">
        <v>269</v>
      </c>
      <c r="D124" s="11" t="s">
        <v>23</v>
      </c>
      <c r="E124" s="9">
        <v>56</v>
      </c>
      <c r="F124" s="9">
        <v>4</v>
      </c>
      <c r="G124" s="7" t="s">
        <v>270</v>
      </c>
      <c r="H124" s="9" t="s">
        <v>89</v>
      </c>
      <c r="I124" s="15" t="s">
        <v>271</v>
      </c>
      <c r="J124" s="14">
        <v>44137</v>
      </c>
      <c r="K124" s="51" t="s">
        <v>666</v>
      </c>
      <c r="L124" s="15" t="s">
        <v>248</v>
      </c>
      <c r="M124" s="9">
        <v>56</v>
      </c>
      <c r="N124" s="33" t="s">
        <v>272</v>
      </c>
      <c r="O124" s="11" t="s">
        <v>261</v>
      </c>
      <c r="P124" s="9" t="s">
        <v>21</v>
      </c>
      <c r="Q124" s="9"/>
      <c r="R124" s="1" t="s">
        <v>775</v>
      </c>
    </row>
    <row r="125" spans="1:18" ht="28.5" x14ac:dyDescent="0.2">
      <c r="A125" s="4">
        <v>123</v>
      </c>
      <c r="B125" s="11" t="s">
        <v>344</v>
      </c>
      <c r="C125" s="11" t="s">
        <v>273</v>
      </c>
      <c r="D125" s="11" t="s">
        <v>23</v>
      </c>
      <c r="E125" s="9">
        <v>60</v>
      </c>
      <c r="F125" s="9">
        <v>3</v>
      </c>
      <c r="G125" s="9" t="s">
        <v>274</v>
      </c>
      <c r="H125" s="9" t="s">
        <v>41</v>
      </c>
      <c r="I125" s="11" t="s">
        <v>275</v>
      </c>
      <c r="J125" s="11" t="s">
        <v>276</v>
      </c>
      <c r="K125" s="15" t="s">
        <v>277</v>
      </c>
      <c r="L125" s="15" t="s">
        <v>240</v>
      </c>
      <c r="M125" s="9">
        <v>45</v>
      </c>
      <c r="N125" s="33"/>
      <c r="O125" s="7"/>
      <c r="P125" s="9" t="s">
        <v>21</v>
      </c>
      <c r="Q125" s="9"/>
      <c r="R125" s="1" t="s">
        <v>775</v>
      </c>
    </row>
    <row r="126" spans="1:18" ht="28.5" x14ac:dyDescent="0.2">
      <c r="A126" s="4">
        <v>124</v>
      </c>
      <c r="B126" s="11" t="s">
        <v>344</v>
      </c>
      <c r="C126" s="11" t="s">
        <v>273</v>
      </c>
      <c r="D126" s="11" t="s">
        <v>23</v>
      </c>
      <c r="E126" s="9">
        <v>60</v>
      </c>
      <c r="F126" s="9">
        <v>3</v>
      </c>
      <c r="G126" s="9" t="s">
        <v>274</v>
      </c>
      <c r="H126" s="9" t="s">
        <v>41</v>
      </c>
      <c r="I126" s="11" t="s">
        <v>278</v>
      </c>
      <c r="J126" s="11" t="s">
        <v>279</v>
      </c>
      <c r="K126" s="15" t="s">
        <v>280</v>
      </c>
      <c r="L126" s="15" t="s">
        <v>240</v>
      </c>
      <c r="M126" s="9">
        <v>45</v>
      </c>
      <c r="N126" s="33"/>
      <c r="O126" s="9"/>
      <c r="P126" s="9" t="s">
        <v>21</v>
      </c>
      <c r="Q126" s="9"/>
      <c r="R126" s="1" t="s">
        <v>775</v>
      </c>
    </row>
    <row r="127" spans="1:18" ht="28.5" x14ac:dyDescent="0.2">
      <c r="A127" s="4">
        <v>125</v>
      </c>
      <c r="B127" s="11" t="s">
        <v>344</v>
      </c>
      <c r="C127" s="11" t="s">
        <v>273</v>
      </c>
      <c r="D127" s="11" t="s">
        <v>23</v>
      </c>
      <c r="E127" s="9">
        <v>60</v>
      </c>
      <c r="F127" s="9">
        <v>3</v>
      </c>
      <c r="G127" s="9" t="s">
        <v>274</v>
      </c>
      <c r="H127" s="9" t="s">
        <v>41</v>
      </c>
      <c r="I127" s="11" t="s">
        <v>281</v>
      </c>
      <c r="J127" s="11" t="s">
        <v>282</v>
      </c>
      <c r="K127" s="15" t="s">
        <v>283</v>
      </c>
      <c r="L127" s="15" t="s">
        <v>240</v>
      </c>
      <c r="M127" s="9">
        <v>45</v>
      </c>
      <c r="N127" s="33"/>
      <c r="O127" s="9"/>
      <c r="P127" s="9" t="s">
        <v>21</v>
      </c>
      <c r="Q127" s="9"/>
      <c r="R127" s="1" t="s">
        <v>775</v>
      </c>
    </row>
    <row r="128" spans="1:18" ht="28.5" x14ac:dyDescent="0.2">
      <c r="A128" s="4">
        <v>126</v>
      </c>
      <c r="B128" s="11" t="s">
        <v>344</v>
      </c>
      <c r="C128" s="11" t="s">
        <v>273</v>
      </c>
      <c r="D128" s="11" t="s">
        <v>23</v>
      </c>
      <c r="E128" s="9">
        <v>60</v>
      </c>
      <c r="F128" s="9">
        <v>3</v>
      </c>
      <c r="G128" s="9" t="s">
        <v>284</v>
      </c>
      <c r="H128" s="9" t="s">
        <v>41</v>
      </c>
      <c r="I128" s="11" t="s">
        <v>285</v>
      </c>
      <c r="J128" s="11" t="s">
        <v>286</v>
      </c>
      <c r="K128" s="15" t="s">
        <v>287</v>
      </c>
      <c r="L128" s="15" t="s">
        <v>240</v>
      </c>
      <c r="M128" s="9">
        <v>45</v>
      </c>
      <c r="N128" s="33"/>
      <c r="O128" s="9"/>
      <c r="P128" s="9" t="s">
        <v>21</v>
      </c>
      <c r="Q128" s="9"/>
      <c r="R128" s="1" t="s">
        <v>775</v>
      </c>
    </row>
    <row r="129" spans="1:18" ht="38.25" x14ac:dyDescent="0.2">
      <c r="A129" s="4">
        <v>127</v>
      </c>
      <c r="B129" s="11" t="s">
        <v>344</v>
      </c>
      <c r="C129" s="11" t="s">
        <v>273</v>
      </c>
      <c r="D129" s="11" t="s">
        <v>23</v>
      </c>
      <c r="E129" s="9">
        <v>60</v>
      </c>
      <c r="F129" s="9">
        <v>3</v>
      </c>
      <c r="G129" s="9" t="s">
        <v>284</v>
      </c>
      <c r="H129" s="9" t="s">
        <v>41</v>
      </c>
      <c r="I129" s="11" t="s">
        <v>288</v>
      </c>
      <c r="J129" s="11" t="s">
        <v>289</v>
      </c>
      <c r="K129" s="15" t="s">
        <v>751</v>
      </c>
      <c r="L129" s="15" t="s">
        <v>240</v>
      </c>
      <c r="M129" s="9">
        <v>45</v>
      </c>
      <c r="N129" s="33"/>
      <c r="O129" s="9"/>
      <c r="P129" s="9" t="s">
        <v>21</v>
      </c>
      <c r="Q129" s="9"/>
      <c r="R129" s="1" t="s">
        <v>775</v>
      </c>
    </row>
    <row r="130" spans="1:18" ht="51" x14ac:dyDescent="0.2">
      <c r="A130" s="4">
        <v>128</v>
      </c>
      <c r="B130" s="11" t="s">
        <v>344</v>
      </c>
      <c r="C130" s="11" t="s">
        <v>273</v>
      </c>
      <c r="D130" s="11" t="s">
        <v>23</v>
      </c>
      <c r="E130" s="9">
        <v>60</v>
      </c>
      <c r="F130" s="9">
        <v>3</v>
      </c>
      <c r="G130" s="9" t="s">
        <v>181</v>
      </c>
      <c r="H130" s="9" t="s">
        <v>41</v>
      </c>
      <c r="I130" s="11" t="s">
        <v>290</v>
      </c>
      <c r="J130" s="11" t="s">
        <v>291</v>
      </c>
      <c r="K130" s="15" t="s">
        <v>292</v>
      </c>
      <c r="L130" s="15" t="s">
        <v>240</v>
      </c>
      <c r="M130" s="9">
        <v>45</v>
      </c>
      <c r="N130" s="33"/>
      <c r="O130" s="9"/>
      <c r="P130" s="9" t="s">
        <v>21</v>
      </c>
      <c r="Q130" s="9"/>
      <c r="R130" s="1" t="s">
        <v>775</v>
      </c>
    </row>
    <row r="131" spans="1:18" ht="28.5" x14ac:dyDescent="0.2">
      <c r="A131" s="4">
        <v>129</v>
      </c>
      <c r="B131" s="11" t="s">
        <v>344</v>
      </c>
      <c r="C131" s="11" t="s">
        <v>273</v>
      </c>
      <c r="D131" s="11" t="s">
        <v>23</v>
      </c>
      <c r="E131" s="9">
        <v>36</v>
      </c>
      <c r="F131" s="9">
        <v>2</v>
      </c>
      <c r="G131" s="7" t="s">
        <v>293</v>
      </c>
      <c r="H131" s="9" t="s">
        <v>17</v>
      </c>
      <c r="I131" s="15" t="s">
        <v>294</v>
      </c>
      <c r="J131" s="11" t="s">
        <v>295</v>
      </c>
      <c r="K131" s="11" t="s">
        <v>296</v>
      </c>
      <c r="L131" s="15" t="s">
        <v>248</v>
      </c>
      <c r="M131" s="9">
        <v>36</v>
      </c>
      <c r="N131" s="33" t="s">
        <v>297</v>
      </c>
      <c r="O131" s="11" t="s">
        <v>116</v>
      </c>
      <c r="P131" s="9" t="s">
        <v>21</v>
      </c>
      <c r="Q131" s="9"/>
      <c r="R131" s="1" t="s">
        <v>775</v>
      </c>
    </row>
    <row r="132" spans="1:18" ht="28.5" x14ac:dyDescent="0.2">
      <c r="A132" s="4">
        <v>130</v>
      </c>
      <c r="B132" s="11" t="s">
        <v>344</v>
      </c>
      <c r="C132" s="11" t="s">
        <v>273</v>
      </c>
      <c r="D132" s="11" t="s">
        <v>23</v>
      </c>
      <c r="E132" s="9">
        <v>36</v>
      </c>
      <c r="F132" s="9">
        <v>2</v>
      </c>
      <c r="G132" s="7" t="s">
        <v>293</v>
      </c>
      <c r="H132" s="9" t="s">
        <v>17</v>
      </c>
      <c r="I132" s="15" t="s">
        <v>298</v>
      </c>
      <c r="J132" s="11" t="s">
        <v>299</v>
      </c>
      <c r="K132" s="11" t="s">
        <v>300</v>
      </c>
      <c r="L132" s="15" t="s">
        <v>248</v>
      </c>
      <c r="M132" s="9">
        <v>36</v>
      </c>
      <c r="N132" s="33" t="s">
        <v>297</v>
      </c>
      <c r="O132" s="11" t="s">
        <v>116</v>
      </c>
      <c r="P132" s="9" t="s">
        <v>21</v>
      </c>
      <c r="Q132" s="9"/>
      <c r="R132" s="1" t="s">
        <v>775</v>
      </c>
    </row>
    <row r="133" spans="1:18" ht="51" x14ac:dyDescent="0.2">
      <c r="A133" s="4">
        <v>131</v>
      </c>
      <c r="B133" s="11" t="s">
        <v>344</v>
      </c>
      <c r="C133" s="11" t="s">
        <v>273</v>
      </c>
      <c r="D133" s="11" t="s">
        <v>23</v>
      </c>
      <c r="E133" s="9">
        <v>60</v>
      </c>
      <c r="F133" s="9">
        <v>3</v>
      </c>
      <c r="G133" s="9" t="s">
        <v>293</v>
      </c>
      <c r="H133" s="9" t="s">
        <v>17</v>
      </c>
      <c r="I133" s="11" t="s">
        <v>258</v>
      </c>
      <c r="J133" s="11" t="s">
        <v>301</v>
      </c>
      <c r="K133" s="15" t="s">
        <v>302</v>
      </c>
      <c r="L133" s="15" t="s">
        <v>240</v>
      </c>
      <c r="M133" s="9">
        <v>45</v>
      </c>
      <c r="N133" s="33"/>
      <c r="O133" s="9"/>
      <c r="P133" s="9" t="s">
        <v>21</v>
      </c>
      <c r="Q133" s="9"/>
      <c r="R133" s="1" t="s">
        <v>775</v>
      </c>
    </row>
    <row r="134" spans="1:18" ht="28.5" x14ac:dyDescent="0.2">
      <c r="A134" s="4">
        <v>132</v>
      </c>
      <c r="B134" s="11" t="s">
        <v>344</v>
      </c>
      <c r="C134" s="11" t="s">
        <v>262</v>
      </c>
      <c r="D134" s="11" t="s">
        <v>303</v>
      </c>
      <c r="E134" s="7">
        <v>60</v>
      </c>
      <c r="F134" s="7">
        <v>3</v>
      </c>
      <c r="G134" s="7" t="s">
        <v>304</v>
      </c>
      <c r="H134" s="7" t="s">
        <v>89</v>
      </c>
      <c r="I134" s="15" t="s">
        <v>305</v>
      </c>
      <c r="J134" s="11" t="s">
        <v>306</v>
      </c>
      <c r="K134" s="11" t="s">
        <v>667</v>
      </c>
      <c r="L134" s="15" t="s">
        <v>248</v>
      </c>
      <c r="M134" s="7">
        <v>60</v>
      </c>
      <c r="N134" s="33" t="s">
        <v>307</v>
      </c>
      <c r="O134" s="11" t="s">
        <v>241</v>
      </c>
      <c r="P134" s="9" t="s">
        <v>21</v>
      </c>
      <c r="Q134" s="9"/>
      <c r="R134" s="1" t="s">
        <v>775</v>
      </c>
    </row>
    <row r="135" spans="1:18" ht="28.5" x14ac:dyDescent="0.2">
      <c r="A135" s="4">
        <v>133</v>
      </c>
      <c r="B135" s="11" t="s">
        <v>344</v>
      </c>
      <c r="C135" s="11" t="s">
        <v>308</v>
      </c>
      <c r="D135" s="11" t="s">
        <v>23</v>
      </c>
      <c r="E135" s="9">
        <v>72</v>
      </c>
      <c r="F135" s="9">
        <v>4</v>
      </c>
      <c r="G135" s="7" t="s">
        <v>309</v>
      </c>
      <c r="H135" s="9" t="s">
        <v>41</v>
      </c>
      <c r="I135" s="15" t="s">
        <v>310</v>
      </c>
      <c r="J135" s="11" t="s">
        <v>311</v>
      </c>
      <c r="K135" s="11" t="s">
        <v>312</v>
      </c>
      <c r="L135" s="15" t="s">
        <v>248</v>
      </c>
      <c r="M135" s="9">
        <v>36</v>
      </c>
      <c r="N135" s="33" t="s">
        <v>313</v>
      </c>
      <c r="O135" s="11" t="s">
        <v>314</v>
      </c>
      <c r="P135" s="9" t="s">
        <v>21</v>
      </c>
      <c r="Q135" s="9"/>
      <c r="R135" s="1" t="s">
        <v>775</v>
      </c>
    </row>
    <row r="136" spans="1:18" ht="28.5" x14ac:dyDescent="0.2">
      <c r="A136" s="4">
        <v>134</v>
      </c>
      <c r="B136" s="11" t="s">
        <v>344</v>
      </c>
      <c r="C136" s="11" t="s">
        <v>308</v>
      </c>
      <c r="D136" s="11" t="s">
        <v>23</v>
      </c>
      <c r="E136" s="9">
        <v>72</v>
      </c>
      <c r="F136" s="9">
        <v>4</v>
      </c>
      <c r="G136" s="7" t="s">
        <v>315</v>
      </c>
      <c r="H136" s="9" t="s">
        <v>41</v>
      </c>
      <c r="I136" s="15" t="s">
        <v>316</v>
      </c>
      <c r="J136" s="11" t="s">
        <v>317</v>
      </c>
      <c r="K136" s="11" t="s">
        <v>312</v>
      </c>
      <c r="L136" s="15" t="s">
        <v>248</v>
      </c>
      <c r="M136" s="9">
        <v>36</v>
      </c>
      <c r="N136" s="33" t="s">
        <v>318</v>
      </c>
      <c r="O136" s="11" t="s">
        <v>314</v>
      </c>
      <c r="P136" s="9" t="s">
        <v>21</v>
      </c>
      <c r="Q136" s="9"/>
      <c r="R136" s="1" t="s">
        <v>775</v>
      </c>
    </row>
    <row r="137" spans="1:18" ht="28.5" x14ac:dyDescent="0.2">
      <c r="A137" s="4">
        <v>135</v>
      </c>
      <c r="B137" s="11" t="s">
        <v>344</v>
      </c>
      <c r="C137" s="11" t="s">
        <v>319</v>
      </c>
      <c r="D137" s="11" t="s">
        <v>23</v>
      </c>
      <c r="E137" s="9">
        <v>48</v>
      </c>
      <c r="F137" s="9">
        <v>3</v>
      </c>
      <c r="G137" s="7" t="s">
        <v>320</v>
      </c>
      <c r="H137" s="7" t="s">
        <v>321</v>
      </c>
      <c r="I137" s="15" t="s">
        <v>322</v>
      </c>
      <c r="J137" s="11" t="s">
        <v>323</v>
      </c>
      <c r="K137" s="11" t="s">
        <v>324</v>
      </c>
      <c r="L137" s="15" t="s">
        <v>248</v>
      </c>
      <c r="M137" s="9">
        <v>48</v>
      </c>
      <c r="N137" s="33" t="s">
        <v>325</v>
      </c>
      <c r="O137" s="11" t="s">
        <v>116</v>
      </c>
      <c r="P137" s="9" t="s">
        <v>94</v>
      </c>
      <c r="Q137" s="9"/>
      <c r="R137" s="1" t="s">
        <v>775</v>
      </c>
    </row>
    <row r="138" spans="1:18" ht="28.5" x14ac:dyDescent="0.2">
      <c r="A138" s="4">
        <v>136</v>
      </c>
      <c r="B138" s="11" t="s">
        <v>344</v>
      </c>
      <c r="C138" s="11" t="s">
        <v>326</v>
      </c>
      <c r="D138" s="11" t="s">
        <v>23</v>
      </c>
      <c r="E138" s="9">
        <v>36</v>
      </c>
      <c r="F138" s="9">
        <v>2</v>
      </c>
      <c r="G138" s="7" t="s">
        <v>327</v>
      </c>
      <c r="H138" s="7" t="s">
        <v>321</v>
      </c>
      <c r="I138" s="15" t="s">
        <v>328</v>
      </c>
      <c r="J138" s="11" t="s">
        <v>323</v>
      </c>
      <c r="K138" s="11" t="s">
        <v>329</v>
      </c>
      <c r="L138" s="15" t="s">
        <v>248</v>
      </c>
      <c r="M138" s="9">
        <v>36</v>
      </c>
      <c r="N138" s="33" t="s">
        <v>325</v>
      </c>
      <c r="O138" s="11" t="s">
        <v>116</v>
      </c>
      <c r="P138" s="9" t="s">
        <v>94</v>
      </c>
      <c r="Q138" s="9"/>
      <c r="R138" s="1" t="s">
        <v>775</v>
      </c>
    </row>
    <row r="139" spans="1:18" ht="28.5" x14ac:dyDescent="0.2">
      <c r="A139" s="4">
        <v>137</v>
      </c>
      <c r="B139" s="11" t="s">
        <v>344</v>
      </c>
      <c r="C139" s="11" t="s">
        <v>326</v>
      </c>
      <c r="D139" s="11" t="s">
        <v>23</v>
      </c>
      <c r="E139" s="9">
        <v>36</v>
      </c>
      <c r="F139" s="9">
        <v>2</v>
      </c>
      <c r="G139" s="7" t="s">
        <v>330</v>
      </c>
      <c r="H139" s="9" t="s">
        <v>331</v>
      </c>
      <c r="I139" s="15" t="s">
        <v>332</v>
      </c>
      <c r="J139" s="11" t="s">
        <v>323</v>
      </c>
      <c r="K139" s="11" t="s">
        <v>333</v>
      </c>
      <c r="L139" s="15" t="s">
        <v>248</v>
      </c>
      <c r="M139" s="9">
        <v>36</v>
      </c>
      <c r="N139" s="33" t="s">
        <v>325</v>
      </c>
      <c r="O139" s="11" t="s">
        <v>261</v>
      </c>
      <c r="P139" s="9" t="s">
        <v>94</v>
      </c>
      <c r="Q139" s="9"/>
      <c r="R139" s="1" t="s">
        <v>775</v>
      </c>
    </row>
    <row r="140" spans="1:18" ht="28.5" x14ac:dyDescent="0.2">
      <c r="A140" s="4">
        <v>138</v>
      </c>
      <c r="B140" s="11" t="s">
        <v>344</v>
      </c>
      <c r="C140" s="11" t="s">
        <v>334</v>
      </c>
      <c r="D140" s="11" t="s">
        <v>23</v>
      </c>
      <c r="E140" s="9">
        <v>63</v>
      </c>
      <c r="F140" s="9">
        <v>3</v>
      </c>
      <c r="G140" s="7" t="s">
        <v>335</v>
      </c>
      <c r="H140" s="9" t="s">
        <v>89</v>
      </c>
      <c r="I140" s="11" t="s">
        <v>336</v>
      </c>
      <c r="J140" s="11"/>
      <c r="K140" s="15" t="s">
        <v>337</v>
      </c>
      <c r="L140" s="15" t="s">
        <v>240</v>
      </c>
      <c r="M140" s="9">
        <v>63</v>
      </c>
      <c r="N140" s="33"/>
      <c r="O140" s="7"/>
      <c r="P140" s="9" t="s">
        <v>94</v>
      </c>
      <c r="Q140" s="9"/>
      <c r="R140" s="1" t="s">
        <v>775</v>
      </c>
    </row>
    <row r="141" spans="1:18" ht="28.5" x14ac:dyDescent="0.2">
      <c r="A141" s="4">
        <v>139</v>
      </c>
      <c r="B141" s="11" t="s">
        <v>344</v>
      </c>
      <c r="C141" s="11" t="s">
        <v>338</v>
      </c>
      <c r="D141" s="11" t="s">
        <v>303</v>
      </c>
      <c r="E141" s="11">
        <v>108</v>
      </c>
      <c r="F141" s="11">
        <v>6</v>
      </c>
      <c r="G141" s="15" t="s">
        <v>339</v>
      </c>
      <c r="H141" s="11" t="s">
        <v>89</v>
      </c>
      <c r="I141" s="15" t="s">
        <v>340</v>
      </c>
      <c r="J141" s="11" t="s">
        <v>341</v>
      </c>
      <c r="K141" s="11" t="s">
        <v>342</v>
      </c>
      <c r="L141" s="15" t="s">
        <v>248</v>
      </c>
      <c r="M141" s="11">
        <v>54</v>
      </c>
      <c r="N141" s="33" t="s">
        <v>343</v>
      </c>
      <c r="O141" s="11" t="s">
        <v>241</v>
      </c>
      <c r="P141" s="11" t="s">
        <v>94</v>
      </c>
      <c r="Q141" s="11"/>
      <c r="R141" s="1" t="s">
        <v>775</v>
      </c>
    </row>
    <row r="142" spans="1:18" ht="27.75" customHeight="1" x14ac:dyDescent="0.2">
      <c r="A142" s="4">
        <v>140</v>
      </c>
      <c r="B142" s="11" t="s">
        <v>355</v>
      </c>
      <c r="C142" s="17" t="s">
        <v>345</v>
      </c>
      <c r="D142" s="17" t="s">
        <v>23</v>
      </c>
      <c r="E142" s="4">
        <v>72</v>
      </c>
      <c r="F142" s="4">
        <v>3</v>
      </c>
      <c r="G142" s="4" t="s">
        <v>346</v>
      </c>
      <c r="H142" s="4" t="s">
        <v>41</v>
      </c>
      <c r="I142" s="17" t="s">
        <v>347</v>
      </c>
      <c r="J142" s="25">
        <v>9.25</v>
      </c>
      <c r="K142" s="29" t="s">
        <v>668</v>
      </c>
      <c r="L142" s="29" t="s">
        <v>20</v>
      </c>
      <c r="M142" s="4">
        <v>2</v>
      </c>
      <c r="N142" s="57" t="s">
        <v>115</v>
      </c>
      <c r="O142" s="1" t="s">
        <v>116</v>
      </c>
      <c r="P142" s="4" t="s">
        <v>21</v>
      </c>
      <c r="Q142" s="4"/>
      <c r="R142" s="1" t="s">
        <v>775</v>
      </c>
    </row>
    <row r="143" spans="1:18" ht="27.75" customHeight="1" x14ac:dyDescent="0.2">
      <c r="A143" s="4">
        <v>141</v>
      </c>
      <c r="B143" s="11" t="s">
        <v>355</v>
      </c>
      <c r="C143" s="17" t="s">
        <v>348</v>
      </c>
      <c r="D143" s="17" t="s">
        <v>109</v>
      </c>
      <c r="E143" s="4">
        <v>36</v>
      </c>
      <c r="F143" s="4">
        <v>2</v>
      </c>
      <c r="G143" s="1" t="s">
        <v>349</v>
      </c>
      <c r="H143" s="4" t="s">
        <v>73</v>
      </c>
      <c r="I143" s="29" t="s">
        <v>350</v>
      </c>
      <c r="J143" s="17" t="s">
        <v>351</v>
      </c>
      <c r="K143" s="18" t="s">
        <v>352</v>
      </c>
      <c r="L143" s="27" t="s">
        <v>114</v>
      </c>
      <c r="M143" s="4">
        <v>2</v>
      </c>
      <c r="N143" s="57" t="s">
        <v>353</v>
      </c>
      <c r="O143" s="17" t="s">
        <v>354</v>
      </c>
      <c r="P143" s="4" t="s">
        <v>21</v>
      </c>
      <c r="Q143" s="4"/>
      <c r="R143" s="1" t="s">
        <v>775</v>
      </c>
    </row>
    <row r="144" spans="1:18" ht="27.75" customHeight="1" x14ac:dyDescent="0.2">
      <c r="A144" s="4">
        <v>142</v>
      </c>
      <c r="B144" s="4" t="s">
        <v>443</v>
      </c>
      <c r="C144" s="34" t="s">
        <v>356</v>
      </c>
      <c r="D144" s="17" t="s">
        <v>23</v>
      </c>
      <c r="E144" s="16">
        <v>128</v>
      </c>
      <c r="F144" s="16">
        <v>8</v>
      </c>
      <c r="G144" s="16" t="s">
        <v>357</v>
      </c>
      <c r="H144" s="4" t="s">
        <v>73</v>
      </c>
      <c r="I144" s="34" t="s">
        <v>358</v>
      </c>
      <c r="J144" s="34" t="s">
        <v>359</v>
      </c>
      <c r="K144" s="46" t="s">
        <v>360</v>
      </c>
      <c r="L144" s="29" t="s">
        <v>70</v>
      </c>
      <c r="M144" s="4">
        <v>64</v>
      </c>
      <c r="N144" s="57" t="s">
        <v>167</v>
      </c>
      <c r="O144" s="1" t="s">
        <v>361</v>
      </c>
      <c r="P144" s="4" t="s">
        <v>21</v>
      </c>
      <c r="Q144" s="4"/>
      <c r="R144" s="1" t="s">
        <v>775</v>
      </c>
    </row>
    <row r="145" spans="1:18" ht="27.75" customHeight="1" x14ac:dyDescent="0.2">
      <c r="A145" s="4">
        <v>143</v>
      </c>
      <c r="B145" s="4" t="s">
        <v>443</v>
      </c>
      <c r="C145" s="17" t="s">
        <v>362</v>
      </c>
      <c r="D145" s="17" t="s">
        <v>23</v>
      </c>
      <c r="E145" s="4">
        <v>32</v>
      </c>
      <c r="F145" s="4">
        <v>2</v>
      </c>
      <c r="G145" s="4" t="s">
        <v>363</v>
      </c>
      <c r="H145" s="4" t="s">
        <v>364</v>
      </c>
      <c r="I145" s="17" t="s">
        <v>365</v>
      </c>
      <c r="J145" s="34" t="s">
        <v>366</v>
      </c>
      <c r="K145" s="29" t="s">
        <v>367</v>
      </c>
      <c r="L145" s="29" t="s">
        <v>129</v>
      </c>
      <c r="M145" s="4"/>
      <c r="N145" s="57" t="s">
        <v>167</v>
      </c>
      <c r="O145" s="1" t="s">
        <v>167</v>
      </c>
      <c r="P145" s="4" t="s">
        <v>84</v>
      </c>
      <c r="Q145" s="17" t="s">
        <v>760</v>
      </c>
      <c r="R145" s="4" t="s">
        <v>773</v>
      </c>
    </row>
    <row r="146" spans="1:18" ht="28.5" x14ac:dyDescent="0.2">
      <c r="A146" s="4">
        <v>144</v>
      </c>
      <c r="B146" s="17" t="s">
        <v>444</v>
      </c>
      <c r="C146" s="18" t="s">
        <v>368</v>
      </c>
      <c r="D146" s="17" t="s">
        <v>23</v>
      </c>
      <c r="E146" s="17">
        <v>32</v>
      </c>
      <c r="F146" s="17">
        <v>2</v>
      </c>
      <c r="G146" s="27" t="s">
        <v>369</v>
      </c>
      <c r="H146" s="18" t="s">
        <v>89</v>
      </c>
      <c r="I146" s="27" t="s">
        <v>370</v>
      </c>
      <c r="J146" s="18" t="s">
        <v>371</v>
      </c>
      <c r="K146" s="18" t="s">
        <v>372</v>
      </c>
      <c r="L146" s="29" t="s">
        <v>114</v>
      </c>
      <c r="M146" s="17">
        <v>3</v>
      </c>
      <c r="N146" s="33" t="s">
        <v>241</v>
      </c>
      <c r="O146" s="18" t="s">
        <v>373</v>
      </c>
      <c r="P146" s="18" t="s">
        <v>225</v>
      </c>
      <c r="Q146" s="18"/>
      <c r="R146" s="1" t="s">
        <v>775</v>
      </c>
    </row>
    <row r="147" spans="1:18" ht="28.5" x14ac:dyDescent="0.2">
      <c r="A147" s="4">
        <v>145</v>
      </c>
      <c r="B147" s="17" t="s">
        <v>444</v>
      </c>
      <c r="C147" s="18" t="s">
        <v>368</v>
      </c>
      <c r="D147" s="17" t="s">
        <v>23</v>
      </c>
      <c r="E147" s="17">
        <v>32</v>
      </c>
      <c r="F147" s="17">
        <v>2</v>
      </c>
      <c r="G147" s="27" t="s">
        <v>369</v>
      </c>
      <c r="H147" s="18" t="s">
        <v>89</v>
      </c>
      <c r="I147" s="27" t="s">
        <v>370</v>
      </c>
      <c r="J147" s="18" t="s">
        <v>374</v>
      </c>
      <c r="K147" s="18" t="s">
        <v>372</v>
      </c>
      <c r="L147" s="29" t="s">
        <v>114</v>
      </c>
      <c r="M147" s="17">
        <v>3</v>
      </c>
      <c r="N147" s="33" t="s">
        <v>241</v>
      </c>
      <c r="O147" s="18" t="s">
        <v>373</v>
      </c>
      <c r="P147" s="18" t="s">
        <v>225</v>
      </c>
      <c r="Q147" s="18"/>
      <c r="R147" s="1" t="s">
        <v>775</v>
      </c>
    </row>
    <row r="148" spans="1:18" ht="28.5" x14ac:dyDescent="0.2">
      <c r="A148" s="4">
        <v>146</v>
      </c>
      <c r="B148" s="17" t="s">
        <v>444</v>
      </c>
      <c r="C148" s="18" t="s">
        <v>368</v>
      </c>
      <c r="D148" s="17" t="s">
        <v>23</v>
      </c>
      <c r="E148" s="17">
        <v>32</v>
      </c>
      <c r="F148" s="17">
        <v>2</v>
      </c>
      <c r="G148" s="27" t="s">
        <v>369</v>
      </c>
      <c r="H148" s="18" t="s">
        <v>89</v>
      </c>
      <c r="I148" s="27" t="s">
        <v>375</v>
      </c>
      <c r="J148" s="18" t="s">
        <v>376</v>
      </c>
      <c r="K148" s="18" t="s">
        <v>377</v>
      </c>
      <c r="L148" s="29" t="s">
        <v>114</v>
      </c>
      <c r="M148" s="17">
        <v>3</v>
      </c>
      <c r="N148" s="33" t="s">
        <v>241</v>
      </c>
      <c r="O148" s="18" t="s">
        <v>378</v>
      </c>
      <c r="P148" s="18" t="s">
        <v>225</v>
      </c>
      <c r="Q148" s="18"/>
      <c r="R148" s="1" t="s">
        <v>775</v>
      </c>
    </row>
    <row r="149" spans="1:18" ht="28.5" x14ac:dyDescent="0.2">
      <c r="A149" s="4">
        <v>147</v>
      </c>
      <c r="B149" s="17" t="s">
        <v>444</v>
      </c>
      <c r="C149" s="18" t="s">
        <v>368</v>
      </c>
      <c r="D149" s="17" t="s">
        <v>23</v>
      </c>
      <c r="E149" s="17">
        <v>32</v>
      </c>
      <c r="F149" s="17">
        <v>2</v>
      </c>
      <c r="G149" s="27" t="s">
        <v>369</v>
      </c>
      <c r="H149" s="18" t="s">
        <v>89</v>
      </c>
      <c r="I149" s="27" t="s">
        <v>379</v>
      </c>
      <c r="J149" s="18" t="s">
        <v>380</v>
      </c>
      <c r="K149" s="18" t="s">
        <v>377</v>
      </c>
      <c r="L149" s="29" t="s">
        <v>114</v>
      </c>
      <c r="M149" s="17">
        <v>3</v>
      </c>
      <c r="N149" s="33" t="s">
        <v>241</v>
      </c>
      <c r="O149" s="18" t="s">
        <v>381</v>
      </c>
      <c r="P149" s="18" t="s">
        <v>225</v>
      </c>
      <c r="Q149" s="18"/>
      <c r="R149" s="1" t="s">
        <v>775</v>
      </c>
    </row>
    <row r="150" spans="1:18" ht="28.5" x14ac:dyDescent="0.2">
      <c r="A150" s="4">
        <v>148</v>
      </c>
      <c r="B150" s="17" t="s">
        <v>444</v>
      </c>
      <c r="C150" s="20" t="s">
        <v>382</v>
      </c>
      <c r="D150" s="21" t="s">
        <v>23</v>
      </c>
      <c r="E150" s="21">
        <v>48</v>
      </c>
      <c r="F150" s="21">
        <v>2</v>
      </c>
      <c r="G150" s="28" t="s">
        <v>383</v>
      </c>
      <c r="H150" s="20" t="s">
        <v>89</v>
      </c>
      <c r="I150" s="28" t="s">
        <v>384</v>
      </c>
      <c r="J150" s="20" t="s">
        <v>385</v>
      </c>
      <c r="K150" s="20" t="s">
        <v>386</v>
      </c>
      <c r="L150" s="28" t="s">
        <v>248</v>
      </c>
      <c r="M150" s="21">
        <v>3</v>
      </c>
      <c r="N150" s="56" t="s">
        <v>92</v>
      </c>
      <c r="O150" s="21" t="s">
        <v>92</v>
      </c>
      <c r="P150" s="20" t="s">
        <v>94</v>
      </c>
      <c r="Q150" s="20"/>
      <c r="R150" s="1" t="s">
        <v>775</v>
      </c>
    </row>
    <row r="151" spans="1:18" ht="42.75" x14ac:dyDescent="0.2">
      <c r="A151" s="4">
        <v>149</v>
      </c>
      <c r="B151" s="17" t="s">
        <v>444</v>
      </c>
      <c r="C151" s="17" t="s">
        <v>387</v>
      </c>
      <c r="D151" s="17" t="s">
        <v>23</v>
      </c>
      <c r="E151" s="17">
        <v>48</v>
      </c>
      <c r="F151" s="17">
        <v>3</v>
      </c>
      <c r="G151" s="29" t="s">
        <v>388</v>
      </c>
      <c r="H151" s="17" t="s">
        <v>73</v>
      </c>
      <c r="I151" s="29" t="s">
        <v>389</v>
      </c>
      <c r="J151" s="23" t="s">
        <v>390</v>
      </c>
      <c r="K151" s="17" t="s">
        <v>391</v>
      </c>
      <c r="L151" s="29" t="s">
        <v>114</v>
      </c>
      <c r="M151" s="17">
        <v>3</v>
      </c>
      <c r="N151" s="57" t="s">
        <v>167</v>
      </c>
      <c r="O151" s="23" t="s">
        <v>361</v>
      </c>
      <c r="P151" s="17" t="s">
        <v>94</v>
      </c>
      <c r="Q151" s="17"/>
      <c r="R151" s="1" t="s">
        <v>775</v>
      </c>
    </row>
    <row r="152" spans="1:18" ht="28.5" x14ac:dyDescent="0.2">
      <c r="A152" s="4">
        <v>150</v>
      </c>
      <c r="B152" s="17" t="s">
        <v>444</v>
      </c>
      <c r="C152" s="17" t="s">
        <v>387</v>
      </c>
      <c r="D152" s="23" t="s">
        <v>15</v>
      </c>
      <c r="E152" s="17">
        <v>48</v>
      </c>
      <c r="F152" s="17">
        <v>3</v>
      </c>
      <c r="G152" s="29" t="s">
        <v>388</v>
      </c>
      <c r="H152" s="17" t="s">
        <v>73</v>
      </c>
      <c r="I152" s="47" t="s">
        <v>392</v>
      </c>
      <c r="J152" s="23" t="s">
        <v>393</v>
      </c>
      <c r="K152" s="23" t="s">
        <v>394</v>
      </c>
      <c r="L152" s="29" t="s">
        <v>114</v>
      </c>
      <c r="M152" s="17">
        <v>3</v>
      </c>
      <c r="N152" s="57" t="s">
        <v>167</v>
      </c>
      <c r="O152" s="23" t="s">
        <v>361</v>
      </c>
      <c r="P152" s="17" t="s">
        <v>94</v>
      </c>
      <c r="Q152" s="17"/>
      <c r="R152" s="1" t="s">
        <v>775</v>
      </c>
    </row>
    <row r="153" spans="1:18" ht="28.5" x14ac:dyDescent="0.2">
      <c r="A153" s="4">
        <v>151</v>
      </c>
      <c r="B153" s="17" t="s">
        <v>444</v>
      </c>
      <c r="C153" s="17" t="s">
        <v>395</v>
      </c>
      <c r="D153" s="17" t="s">
        <v>303</v>
      </c>
      <c r="E153" s="17">
        <v>36</v>
      </c>
      <c r="F153" s="17">
        <v>2</v>
      </c>
      <c r="G153" s="29" t="s">
        <v>396</v>
      </c>
      <c r="H153" s="17" t="s">
        <v>89</v>
      </c>
      <c r="I153" s="29" t="s">
        <v>397</v>
      </c>
      <c r="J153" s="18" t="s">
        <v>398</v>
      </c>
      <c r="K153" s="17" t="s">
        <v>399</v>
      </c>
      <c r="L153" s="29" t="s">
        <v>114</v>
      </c>
      <c r="M153" s="21">
        <v>18</v>
      </c>
      <c r="N153" s="57" t="s">
        <v>92</v>
      </c>
      <c r="O153" s="17" t="s">
        <v>92</v>
      </c>
      <c r="P153" s="17" t="s">
        <v>225</v>
      </c>
      <c r="Q153" s="17"/>
      <c r="R153" s="1" t="s">
        <v>775</v>
      </c>
    </row>
    <row r="154" spans="1:18" ht="28.5" x14ac:dyDescent="0.2">
      <c r="A154" s="4">
        <v>152</v>
      </c>
      <c r="B154" s="17" t="s">
        <v>444</v>
      </c>
      <c r="C154" s="18" t="s">
        <v>400</v>
      </c>
      <c r="D154" s="17" t="s">
        <v>23</v>
      </c>
      <c r="E154" s="17">
        <v>32</v>
      </c>
      <c r="F154" s="17">
        <v>2</v>
      </c>
      <c r="G154" s="18" t="s">
        <v>369</v>
      </c>
      <c r="H154" s="18" t="s">
        <v>89</v>
      </c>
      <c r="I154" s="18" t="s">
        <v>401</v>
      </c>
      <c r="J154" t="s">
        <v>769</v>
      </c>
      <c r="K154" s="29" t="s">
        <v>768</v>
      </c>
      <c r="L154" s="29" t="s">
        <v>20</v>
      </c>
      <c r="M154" s="17">
        <v>2</v>
      </c>
      <c r="N154" s="33" t="s">
        <v>241</v>
      </c>
      <c r="O154" s="18" t="s">
        <v>403</v>
      </c>
      <c r="P154" s="18" t="s">
        <v>94</v>
      </c>
      <c r="Q154" s="18"/>
      <c r="R154" s="1" t="s">
        <v>775</v>
      </c>
    </row>
    <row r="155" spans="1:18" ht="28.5" x14ac:dyDescent="0.2">
      <c r="A155" s="4">
        <v>153</v>
      </c>
      <c r="B155" s="17" t="s">
        <v>444</v>
      </c>
      <c r="C155" s="17" t="s">
        <v>404</v>
      </c>
      <c r="D155" s="17" t="s">
        <v>23</v>
      </c>
      <c r="E155" s="17">
        <v>72</v>
      </c>
      <c r="F155" s="17">
        <v>4</v>
      </c>
      <c r="G155" s="17" t="s">
        <v>405</v>
      </c>
      <c r="H155" s="17" t="s">
        <v>89</v>
      </c>
      <c r="I155" s="17" t="s">
        <v>406</v>
      </c>
      <c r="J155" s="25" t="s">
        <v>407</v>
      </c>
      <c r="K155" s="29" t="s">
        <v>408</v>
      </c>
      <c r="L155" s="29" t="s">
        <v>409</v>
      </c>
      <c r="M155" s="17">
        <v>1</v>
      </c>
      <c r="N155" s="57" t="s">
        <v>223</v>
      </c>
      <c r="O155" s="17" t="s">
        <v>92</v>
      </c>
      <c r="P155" s="17" t="s">
        <v>94</v>
      </c>
      <c r="Q155" s="17"/>
      <c r="R155" s="1" t="s">
        <v>775</v>
      </c>
    </row>
    <row r="156" spans="1:18" ht="28.5" x14ac:dyDescent="0.2">
      <c r="A156" s="4">
        <v>154</v>
      </c>
      <c r="B156" s="17" t="s">
        <v>444</v>
      </c>
      <c r="C156" s="17" t="s">
        <v>410</v>
      </c>
      <c r="D156" s="17" t="s">
        <v>23</v>
      </c>
      <c r="E156" s="4">
        <v>54</v>
      </c>
      <c r="F156" s="4">
        <v>3</v>
      </c>
      <c r="G156" s="4" t="s">
        <v>411</v>
      </c>
      <c r="H156" s="4" t="s">
        <v>89</v>
      </c>
      <c r="I156" s="17" t="s">
        <v>412</v>
      </c>
      <c r="J156" s="25" t="s">
        <v>413</v>
      </c>
      <c r="K156" s="29" t="s">
        <v>414</v>
      </c>
      <c r="L156" s="29" t="s">
        <v>409</v>
      </c>
      <c r="M156" s="4">
        <v>3</v>
      </c>
      <c r="N156" s="57" t="s">
        <v>92</v>
      </c>
      <c r="O156" s="4" t="s">
        <v>241</v>
      </c>
      <c r="P156" s="4" t="s">
        <v>94</v>
      </c>
      <c r="Q156" s="4"/>
      <c r="R156" s="1" t="s">
        <v>775</v>
      </c>
    </row>
    <row r="157" spans="1:18" ht="28.5" x14ac:dyDescent="0.2">
      <c r="A157" s="4">
        <v>155</v>
      </c>
      <c r="B157" s="17" t="s">
        <v>444</v>
      </c>
      <c r="C157" s="17" t="s">
        <v>415</v>
      </c>
      <c r="D157" s="17" t="s">
        <v>23</v>
      </c>
      <c r="E157" s="4">
        <v>36</v>
      </c>
      <c r="F157" s="4">
        <v>2</v>
      </c>
      <c r="G157" s="4" t="s">
        <v>411</v>
      </c>
      <c r="H157" s="4" t="s">
        <v>89</v>
      </c>
      <c r="I157" s="17" t="s">
        <v>416</v>
      </c>
      <c r="J157" s="25" t="s">
        <v>417</v>
      </c>
      <c r="K157" s="29" t="s">
        <v>418</v>
      </c>
      <c r="L157" s="29" t="s">
        <v>20</v>
      </c>
      <c r="M157" s="4">
        <v>3</v>
      </c>
      <c r="N157" s="57" t="s">
        <v>92</v>
      </c>
      <c r="O157" s="17" t="s">
        <v>92</v>
      </c>
      <c r="P157" s="4" t="s">
        <v>94</v>
      </c>
      <c r="Q157" s="4"/>
      <c r="R157" s="1" t="s">
        <v>775</v>
      </c>
    </row>
    <row r="158" spans="1:18" ht="28.5" x14ac:dyDescent="0.2">
      <c r="A158" s="4">
        <v>156</v>
      </c>
      <c r="B158" s="17" t="s">
        <v>444</v>
      </c>
      <c r="C158" s="17" t="s">
        <v>419</v>
      </c>
      <c r="D158" s="17" t="s">
        <v>23</v>
      </c>
      <c r="E158" s="17">
        <v>24</v>
      </c>
      <c r="F158" s="17">
        <v>1.5</v>
      </c>
      <c r="G158" s="17" t="s">
        <v>420</v>
      </c>
      <c r="H158" s="17" t="s">
        <v>331</v>
      </c>
      <c r="I158" s="17" t="s">
        <v>421</v>
      </c>
      <c r="J158" s="25" t="s">
        <v>761</v>
      </c>
      <c r="K158" s="29" t="s">
        <v>762</v>
      </c>
      <c r="L158" s="29" t="s">
        <v>20</v>
      </c>
      <c r="M158" s="17">
        <v>1</v>
      </c>
      <c r="N158" s="57"/>
      <c r="O158" s="17"/>
      <c r="P158" s="17" t="s">
        <v>94</v>
      </c>
      <c r="Q158" s="17"/>
      <c r="R158" s="1" t="s">
        <v>775</v>
      </c>
    </row>
    <row r="159" spans="1:18" ht="28.5" x14ac:dyDescent="0.2">
      <c r="A159" s="4">
        <v>157</v>
      </c>
      <c r="B159" s="17" t="s">
        <v>444</v>
      </c>
      <c r="C159" s="17" t="s">
        <v>422</v>
      </c>
      <c r="D159" s="17" t="s">
        <v>23</v>
      </c>
      <c r="E159" s="17">
        <v>54</v>
      </c>
      <c r="F159" s="17">
        <v>3</v>
      </c>
      <c r="G159" s="17" t="s">
        <v>423</v>
      </c>
      <c r="H159" s="17" t="s">
        <v>331</v>
      </c>
      <c r="I159" s="17" t="s">
        <v>424</v>
      </c>
      <c r="J159" s="25" t="s">
        <v>425</v>
      </c>
      <c r="K159" s="29" t="s">
        <v>426</v>
      </c>
      <c r="L159" s="29" t="s">
        <v>20</v>
      </c>
      <c r="M159" s="17">
        <v>2</v>
      </c>
      <c r="N159" s="57" t="s">
        <v>92</v>
      </c>
      <c r="O159" s="17" t="s">
        <v>92</v>
      </c>
      <c r="P159" s="17" t="s">
        <v>225</v>
      </c>
      <c r="Q159" s="17"/>
      <c r="R159" s="1" t="s">
        <v>775</v>
      </c>
    </row>
    <row r="160" spans="1:18" ht="28.5" x14ac:dyDescent="0.2">
      <c r="A160" s="4">
        <v>158</v>
      </c>
      <c r="B160" s="17" t="s">
        <v>444</v>
      </c>
      <c r="C160" s="20" t="s">
        <v>427</v>
      </c>
      <c r="D160" s="21" t="s">
        <v>23</v>
      </c>
      <c r="E160" s="21">
        <v>48</v>
      </c>
      <c r="F160" s="21">
        <v>2</v>
      </c>
      <c r="G160" s="20" t="s">
        <v>383</v>
      </c>
      <c r="H160" s="20" t="s">
        <v>89</v>
      </c>
      <c r="I160" s="20" t="s">
        <v>384</v>
      </c>
      <c r="J160" s="43" t="s">
        <v>428</v>
      </c>
      <c r="K160" s="28" t="s">
        <v>429</v>
      </c>
      <c r="L160" s="28" t="s">
        <v>409</v>
      </c>
      <c r="M160" s="21">
        <v>1</v>
      </c>
      <c r="N160" s="56" t="s">
        <v>92</v>
      </c>
      <c r="O160" s="21" t="s">
        <v>92</v>
      </c>
      <c r="P160" s="20" t="s">
        <v>94</v>
      </c>
      <c r="Q160" s="20"/>
      <c r="R160" s="1" t="s">
        <v>775</v>
      </c>
    </row>
    <row r="161" spans="1:18" ht="28.5" x14ac:dyDescent="0.2">
      <c r="A161" s="4">
        <v>159</v>
      </c>
      <c r="B161" s="17" t="s">
        <v>444</v>
      </c>
      <c r="C161" s="21" t="s">
        <v>430</v>
      </c>
      <c r="D161" s="21" t="s">
        <v>431</v>
      </c>
      <c r="E161" s="21">
        <v>66</v>
      </c>
      <c r="F161" s="21">
        <v>3</v>
      </c>
      <c r="G161" s="21" t="s">
        <v>432</v>
      </c>
      <c r="H161" s="21" t="s">
        <v>89</v>
      </c>
      <c r="I161" s="21" t="s">
        <v>397</v>
      </c>
      <c r="J161" s="43" t="s">
        <v>433</v>
      </c>
      <c r="K161" s="30" t="s">
        <v>434</v>
      </c>
      <c r="L161" s="30" t="s">
        <v>20</v>
      </c>
      <c r="M161" s="21">
        <v>1</v>
      </c>
      <c r="N161" s="56" t="s">
        <v>92</v>
      </c>
      <c r="O161" s="21" t="s">
        <v>92</v>
      </c>
      <c r="P161" s="21" t="s">
        <v>94</v>
      </c>
      <c r="Q161" s="21"/>
      <c r="R161" s="1" t="s">
        <v>775</v>
      </c>
    </row>
    <row r="162" spans="1:18" ht="28.5" x14ac:dyDescent="0.2">
      <c r="A162" s="4">
        <v>160</v>
      </c>
      <c r="B162" s="17" t="s">
        <v>444</v>
      </c>
      <c r="C162" s="18" t="s">
        <v>435</v>
      </c>
      <c r="D162" s="17" t="s">
        <v>303</v>
      </c>
      <c r="E162" s="17">
        <v>36</v>
      </c>
      <c r="F162" s="17">
        <v>1</v>
      </c>
      <c r="G162" s="17" t="s">
        <v>396</v>
      </c>
      <c r="H162" s="17" t="s">
        <v>89</v>
      </c>
      <c r="I162" s="17" t="s">
        <v>397</v>
      </c>
      <c r="J162" s="25" t="s">
        <v>647</v>
      </c>
      <c r="K162" s="27" t="s">
        <v>436</v>
      </c>
      <c r="L162" s="29" t="s">
        <v>20</v>
      </c>
      <c r="M162" s="17">
        <v>3</v>
      </c>
      <c r="N162" s="57" t="s">
        <v>92</v>
      </c>
      <c r="O162" s="17" t="s">
        <v>92</v>
      </c>
      <c r="P162" s="17" t="s">
        <v>94</v>
      </c>
      <c r="Q162" s="17"/>
      <c r="R162" s="1" t="s">
        <v>775</v>
      </c>
    </row>
    <row r="163" spans="1:18" ht="28.5" x14ac:dyDescent="0.2">
      <c r="A163" s="4">
        <v>161</v>
      </c>
      <c r="B163" s="17" t="s">
        <v>444</v>
      </c>
      <c r="C163" s="17" t="s">
        <v>437</v>
      </c>
      <c r="D163" s="17" t="s">
        <v>438</v>
      </c>
      <c r="E163" s="17">
        <v>32</v>
      </c>
      <c r="F163" s="17">
        <v>2</v>
      </c>
      <c r="G163" s="17" t="s">
        <v>439</v>
      </c>
      <c r="H163" s="17" t="s">
        <v>89</v>
      </c>
      <c r="I163" s="17" t="s">
        <v>440</v>
      </c>
      <c r="J163" s="25" t="s">
        <v>441</v>
      </c>
      <c r="K163" s="29" t="s">
        <v>442</v>
      </c>
      <c r="L163" s="29" t="s">
        <v>409</v>
      </c>
      <c r="M163" s="17">
        <v>1</v>
      </c>
      <c r="N163" s="57" t="s">
        <v>92</v>
      </c>
      <c r="O163" s="17" t="s">
        <v>92</v>
      </c>
      <c r="P163" s="17" t="s">
        <v>225</v>
      </c>
      <c r="Q163" s="17"/>
      <c r="R163" s="1" t="s">
        <v>775</v>
      </c>
    </row>
    <row r="164" spans="1:18" ht="31.5" customHeight="1" x14ac:dyDescent="0.2">
      <c r="A164" s="4">
        <v>162</v>
      </c>
      <c r="B164" s="17" t="s">
        <v>489</v>
      </c>
      <c r="C164" s="32" t="s">
        <v>445</v>
      </c>
      <c r="D164" s="32" t="s">
        <v>23</v>
      </c>
      <c r="E164" s="26">
        <v>32</v>
      </c>
      <c r="F164" s="26">
        <v>2</v>
      </c>
      <c r="G164" s="26" t="s">
        <v>446</v>
      </c>
      <c r="H164" s="26" t="s">
        <v>41</v>
      </c>
      <c r="I164" s="32" t="s">
        <v>447</v>
      </c>
      <c r="J164" s="44" t="s">
        <v>448</v>
      </c>
      <c r="K164" s="49" t="s">
        <v>669</v>
      </c>
      <c r="L164" s="49" t="s">
        <v>20</v>
      </c>
      <c r="M164" s="26">
        <v>1</v>
      </c>
      <c r="N164" s="60"/>
      <c r="O164" s="26"/>
      <c r="P164" s="26" t="s">
        <v>21</v>
      </c>
      <c r="Q164" s="26"/>
      <c r="R164" s="1" t="s">
        <v>775</v>
      </c>
    </row>
    <row r="165" spans="1:18" ht="31.5" customHeight="1" x14ac:dyDescent="0.2">
      <c r="A165" s="4">
        <v>163</v>
      </c>
      <c r="B165" s="17" t="s">
        <v>489</v>
      </c>
      <c r="C165" s="18" t="s">
        <v>449</v>
      </c>
      <c r="D165" s="18" t="s">
        <v>23</v>
      </c>
      <c r="E165" s="6">
        <v>64</v>
      </c>
      <c r="F165" s="6">
        <v>4</v>
      </c>
      <c r="G165" s="6" t="s">
        <v>450</v>
      </c>
      <c r="H165" s="6" t="s">
        <v>89</v>
      </c>
      <c r="I165" s="18" t="s">
        <v>451</v>
      </c>
      <c r="J165" s="25" t="s">
        <v>452</v>
      </c>
      <c r="K165" s="27" t="s">
        <v>453</v>
      </c>
      <c r="L165" s="27" t="s">
        <v>20</v>
      </c>
      <c r="M165" s="6">
        <v>2</v>
      </c>
      <c r="N165" s="33" t="s">
        <v>241</v>
      </c>
      <c r="O165" s="6" t="s">
        <v>241</v>
      </c>
      <c r="P165" s="6" t="s">
        <v>225</v>
      </c>
      <c r="Q165" s="6"/>
      <c r="R165" s="1" t="s">
        <v>775</v>
      </c>
    </row>
    <row r="166" spans="1:18" ht="31.5" customHeight="1" x14ac:dyDescent="0.2">
      <c r="A166" s="4">
        <v>164</v>
      </c>
      <c r="B166" s="17" t="s">
        <v>489</v>
      </c>
      <c r="C166" s="18" t="s">
        <v>454</v>
      </c>
      <c r="D166" s="18" t="s">
        <v>303</v>
      </c>
      <c r="E166" s="6">
        <v>32</v>
      </c>
      <c r="F166" s="6">
        <v>2</v>
      </c>
      <c r="G166" s="6" t="s">
        <v>455</v>
      </c>
      <c r="H166" s="6" t="s">
        <v>89</v>
      </c>
      <c r="I166" s="18" t="s">
        <v>456</v>
      </c>
      <c r="J166" s="25" t="s">
        <v>457</v>
      </c>
      <c r="K166" s="27" t="s">
        <v>670</v>
      </c>
      <c r="L166" s="27" t="s">
        <v>409</v>
      </c>
      <c r="M166" s="6">
        <v>2</v>
      </c>
      <c r="N166" s="33"/>
      <c r="O166" s="6"/>
      <c r="P166" s="6" t="s">
        <v>94</v>
      </c>
      <c r="Q166" s="6"/>
      <c r="R166" s="1" t="s">
        <v>775</v>
      </c>
    </row>
    <row r="167" spans="1:18" ht="31.5" customHeight="1" x14ac:dyDescent="0.2">
      <c r="A167" s="4">
        <v>165</v>
      </c>
      <c r="B167" s="17" t="s">
        <v>489</v>
      </c>
      <c r="C167" s="18" t="s">
        <v>458</v>
      </c>
      <c r="D167" s="18" t="s">
        <v>23</v>
      </c>
      <c r="E167" s="6">
        <v>16</v>
      </c>
      <c r="F167" s="6">
        <v>1</v>
      </c>
      <c r="G167" s="6" t="s">
        <v>459</v>
      </c>
      <c r="H167" s="6" t="s">
        <v>89</v>
      </c>
      <c r="I167" s="18" t="s">
        <v>460</v>
      </c>
      <c r="J167" s="25" t="s">
        <v>763</v>
      </c>
      <c r="K167" s="27" t="s">
        <v>764</v>
      </c>
      <c r="L167" s="27" t="s">
        <v>20</v>
      </c>
      <c r="M167" s="6">
        <v>1</v>
      </c>
      <c r="N167" s="33"/>
      <c r="O167" s="6"/>
      <c r="P167" s="6" t="s">
        <v>225</v>
      </c>
      <c r="Q167" s="6"/>
      <c r="R167" s="1" t="s">
        <v>775</v>
      </c>
    </row>
    <row r="168" spans="1:18" ht="31.5" customHeight="1" x14ac:dyDescent="0.2">
      <c r="A168" s="4">
        <v>166</v>
      </c>
      <c r="B168" s="17" t="s">
        <v>489</v>
      </c>
      <c r="C168" s="18" t="s">
        <v>462</v>
      </c>
      <c r="D168" s="18" t="s">
        <v>23</v>
      </c>
      <c r="E168" s="6">
        <v>32</v>
      </c>
      <c r="F168" s="6">
        <v>2</v>
      </c>
      <c r="G168" s="6" t="s">
        <v>463</v>
      </c>
      <c r="H168" s="6" t="s">
        <v>73</v>
      </c>
      <c r="I168" s="27" t="s">
        <v>464</v>
      </c>
      <c r="J168" s="18" t="s">
        <v>465</v>
      </c>
      <c r="K168" s="18" t="s">
        <v>671</v>
      </c>
      <c r="L168" s="27" t="s">
        <v>114</v>
      </c>
      <c r="M168" s="6">
        <v>30</v>
      </c>
      <c r="N168" s="33"/>
      <c r="O168" s="18" t="s">
        <v>361</v>
      </c>
      <c r="P168" s="6" t="s">
        <v>21</v>
      </c>
      <c r="Q168" s="6"/>
      <c r="R168" s="1" t="s">
        <v>775</v>
      </c>
    </row>
    <row r="169" spans="1:18" ht="31.5" customHeight="1" x14ac:dyDescent="0.2">
      <c r="A169" s="4">
        <v>167</v>
      </c>
      <c r="B169" s="17" t="s">
        <v>489</v>
      </c>
      <c r="C169" s="18" t="s">
        <v>466</v>
      </c>
      <c r="D169" s="18" t="s">
        <v>109</v>
      </c>
      <c r="E169" s="6">
        <v>48</v>
      </c>
      <c r="F169" s="6">
        <v>3</v>
      </c>
      <c r="G169" s="6" t="s">
        <v>467</v>
      </c>
      <c r="H169" s="6" t="s">
        <v>73</v>
      </c>
      <c r="I169" s="27" t="s">
        <v>468</v>
      </c>
      <c r="J169" s="18" t="s">
        <v>469</v>
      </c>
      <c r="K169" s="18" t="s">
        <v>672</v>
      </c>
      <c r="L169" s="27" t="s">
        <v>114</v>
      </c>
      <c r="M169" s="6">
        <v>48</v>
      </c>
      <c r="N169" s="33" t="s">
        <v>115</v>
      </c>
      <c r="O169" s="18"/>
      <c r="P169" s="6" t="s">
        <v>84</v>
      </c>
      <c r="Q169" s="6"/>
      <c r="R169" s="1" t="s">
        <v>775</v>
      </c>
    </row>
    <row r="170" spans="1:18" ht="31.5" customHeight="1" x14ac:dyDescent="0.2">
      <c r="A170" s="4">
        <v>168</v>
      </c>
      <c r="B170" s="17" t="s">
        <v>489</v>
      </c>
      <c r="C170" s="18" t="s">
        <v>470</v>
      </c>
      <c r="D170" s="18" t="s">
        <v>109</v>
      </c>
      <c r="E170" s="6">
        <v>64</v>
      </c>
      <c r="F170" s="6">
        <v>4</v>
      </c>
      <c r="G170" s="6" t="s">
        <v>471</v>
      </c>
      <c r="H170" s="6" t="s">
        <v>472</v>
      </c>
      <c r="I170" s="27" t="s">
        <v>473</v>
      </c>
      <c r="J170" s="18" t="s">
        <v>474</v>
      </c>
      <c r="K170" s="18" t="s">
        <v>672</v>
      </c>
      <c r="L170" s="27" t="s">
        <v>114</v>
      </c>
      <c r="M170" s="6">
        <v>62</v>
      </c>
      <c r="N170" s="33" t="s">
        <v>115</v>
      </c>
      <c r="O170" s="18" t="s">
        <v>361</v>
      </c>
      <c r="P170" s="6" t="s">
        <v>84</v>
      </c>
      <c r="Q170" s="6"/>
      <c r="R170" s="1" t="s">
        <v>775</v>
      </c>
    </row>
    <row r="171" spans="1:18" ht="31.5" customHeight="1" x14ac:dyDescent="0.2">
      <c r="A171" s="4">
        <v>169</v>
      </c>
      <c r="B171" s="17" t="s">
        <v>489</v>
      </c>
      <c r="C171" s="18" t="s">
        <v>475</v>
      </c>
      <c r="D171" s="18" t="s">
        <v>15</v>
      </c>
      <c r="E171" s="6">
        <v>18</v>
      </c>
      <c r="F171" s="6">
        <v>1</v>
      </c>
      <c r="G171" s="6" t="s">
        <v>476</v>
      </c>
      <c r="H171" s="6" t="s">
        <v>73</v>
      </c>
      <c r="I171" s="27" t="s">
        <v>456</v>
      </c>
      <c r="J171" s="18" t="s">
        <v>477</v>
      </c>
      <c r="K171" s="18" t="s">
        <v>673</v>
      </c>
      <c r="L171" s="27" t="s">
        <v>114</v>
      </c>
      <c r="M171" s="6">
        <v>12</v>
      </c>
      <c r="N171" s="33"/>
      <c r="O171" s="18" t="s">
        <v>361</v>
      </c>
      <c r="P171" s="6" t="s">
        <v>21</v>
      </c>
      <c r="Q171" s="6"/>
      <c r="R171" s="1" t="s">
        <v>775</v>
      </c>
    </row>
    <row r="172" spans="1:18" ht="31.5" customHeight="1" x14ac:dyDescent="0.2">
      <c r="A172" s="4">
        <v>170</v>
      </c>
      <c r="B172" s="17" t="s">
        <v>489</v>
      </c>
      <c r="C172" s="18" t="s">
        <v>478</v>
      </c>
      <c r="D172" s="18" t="s">
        <v>109</v>
      </c>
      <c r="E172" s="6">
        <v>32</v>
      </c>
      <c r="F172" s="6">
        <v>2</v>
      </c>
      <c r="G172" s="6" t="s">
        <v>479</v>
      </c>
      <c r="H172" s="6" t="s">
        <v>89</v>
      </c>
      <c r="I172" s="18" t="s">
        <v>447</v>
      </c>
      <c r="J172" s="25" t="s">
        <v>480</v>
      </c>
      <c r="K172" s="27" t="s">
        <v>674</v>
      </c>
      <c r="L172" s="27" t="s">
        <v>20</v>
      </c>
      <c r="M172" s="6">
        <v>1</v>
      </c>
      <c r="N172" s="33"/>
      <c r="O172" s="6"/>
      <c r="P172" s="6" t="s">
        <v>21</v>
      </c>
      <c r="Q172" s="6"/>
      <c r="R172" s="1" t="s">
        <v>775</v>
      </c>
    </row>
    <row r="173" spans="1:18" ht="31.5" customHeight="1" x14ac:dyDescent="0.2">
      <c r="A173" s="4">
        <v>171</v>
      </c>
      <c r="B173" s="17" t="s">
        <v>489</v>
      </c>
      <c r="C173" s="18" t="s">
        <v>486</v>
      </c>
      <c r="D173" s="17" t="s">
        <v>23</v>
      </c>
      <c r="E173" s="1">
        <v>32</v>
      </c>
      <c r="F173" s="1">
        <v>2</v>
      </c>
      <c r="G173" s="6" t="s">
        <v>487</v>
      </c>
      <c r="H173" s="6" t="s">
        <v>89</v>
      </c>
      <c r="I173" s="27" t="s">
        <v>451</v>
      </c>
      <c r="J173" s="18" t="s">
        <v>488</v>
      </c>
      <c r="K173" s="18" t="s">
        <v>676</v>
      </c>
      <c r="L173" s="29" t="s">
        <v>114</v>
      </c>
      <c r="M173" s="1">
        <v>16</v>
      </c>
      <c r="N173" s="57"/>
      <c r="O173" s="17"/>
      <c r="P173" s="6" t="s">
        <v>225</v>
      </c>
      <c r="Q173" s="6"/>
      <c r="R173" s="1" t="s">
        <v>775</v>
      </c>
    </row>
    <row r="174" spans="1:18" ht="38.25" customHeight="1" x14ac:dyDescent="0.2">
      <c r="A174" s="4">
        <v>172</v>
      </c>
      <c r="B174" s="17" t="s">
        <v>496</v>
      </c>
      <c r="C174" s="17" t="s">
        <v>490</v>
      </c>
      <c r="D174" s="17" t="s">
        <v>109</v>
      </c>
      <c r="E174" s="4">
        <v>80</v>
      </c>
      <c r="F174" s="4">
        <v>4</v>
      </c>
      <c r="G174" s="4" t="s">
        <v>491</v>
      </c>
      <c r="H174" s="4" t="s">
        <v>89</v>
      </c>
      <c r="I174" s="33" t="s">
        <v>770</v>
      </c>
      <c r="J174" s="25" t="s">
        <v>765</v>
      </c>
      <c r="K174" s="29" t="s">
        <v>766</v>
      </c>
      <c r="L174" s="29" t="s">
        <v>20</v>
      </c>
      <c r="M174" s="4">
        <v>1</v>
      </c>
      <c r="N174" s="57"/>
      <c r="O174" s="4"/>
      <c r="P174" s="4"/>
      <c r="Q174" s="4"/>
      <c r="R174" s="1" t="s">
        <v>775</v>
      </c>
    </row>
    <row r="175" spans="1:18" ht="26.25" customHeight="1" x14ac:dyDescent="0.2">
      <c r="A175" s="4">
        <v>173</v>
      </c>
      <c r="B175" s="17" t="s">
        <v>496</v>
      </c>
      <c r="C175" s="17" t="s">
        <v>490</v>
      </c>
      <c r="D175" s="17" t="s">
        <v>109</v>
      </c>
      <c r="E175" s="4">
        <v>80</v>
      </c>
      <c r="F175" s="4">
        <v>4</v>
      </c>
      <c r="G175" s="4" t="s">
        <v>494</v>
      </c>
      <c r="H175" s="4" t="s">
        <v>236</v>
      </c>
      <c r="I175" s="33" t="s">
        <v>770</v>
      </c>
      <c r="J175" s="25" t="s">
        <v>771</v>
      </c>
      <c r="K175" s="29" t="s">
        <v>772</v>
      </c>
      <c r="L175" s="29" t="s">
        <v>20</v>
      </c>
      <c r="M175" s="4">
        <v>1</v>
      </c>
      <c r="N175" s="57"/>
      <c r="O175" s="4"/>
      <c r="P175" s="4"/>
      <c r="Q175" s="4"/>
      <c r="R175" s="1" t="s">
        <v>775</v>
      </c>
    </row>
    <row r="176" spans="1:18" ht="33.75" customHeight="1" x14ac:dyDescent="0.2">
      <c r="A176" s="4">
        <v>174</v>
      </c>
      <c r="B176" s="17" t="s">
        <v>496</v>
      </c>
      <c r="C176" s="17" t="s">
        <v>490</v>
      </c>
      <c r="D176" s="17" t="s">
        <v>109</v>
      </c>
      <c r="E176" s="4">
        <v>80</v>
      </c>
      <c r="F176" s="4">
        <v>4</v>
      </c>
      <c r="G176" s="4" t="s">
        <v>495</v>
      </c>
      <c r="H176" s="4" t="s">
        <v>89</v>
      </c>
      <c r="I176" s="33" t="s">
        <v>770</v>
      </c>
      <c r="J176" s="25" t="s">
        <v>767</v>
      </c>
      <c r="K176" s="29" t="s">
        <v>766</v>
      </c>
      <c r="L176" s="29" t="s">
        <v>20</v>
      </c>
      <c r="M176" s="4">
        <v>1</v>
      </c>
      <c r="N176" s="57"/>
      <c r="O176" s="4"/>
      <c r="P176" s="4"/>
      <c r="Q176" s="4"/>
      <c r="R176" s="1" t="s">
        <v>775</v>
      </c>
    </row>
    <row r="177" spans="1:18" ht="28.5" x14ac:dyDescent="0.2">
      <c r="A177" s="4">
        <v>175</v>
      </c>
      <c r="B177" s="17" t="s">
        <v>558</v>
      </c>
      <c r="C177" s="17" t="s">
        <v>498</v>
      </c>
      <c r="D177" s="33" t="s">
        <v>23</v>
      </c>
      <c r="E177" s="4">
        <v>96</v>
      </c>
      <c r="F177" s="4">
        <v>6</v>
      </c>
      <c r="G177" s="4" t="s">
        <v>499</v>
      </c>
      <c r="H177" s="4" t="s">
        <v>17</v>
      </c>
      <c r="I177" s="35" t="s">
        <v>500</v>
      </c>
      <c r="J177" s="33" t="s">
        <v>501</v>
      </c>
      <c r="K177" s="50" t="s">
        <v>677</v>
      </c>
      <c r="L177" s="27" t="s">
        <v>114</v>
      </c>
      <c r="M177" s="4"/>
      <c r="N177" s="57"/>
      <c r="O177" s="4"/>
      <c r="P177" s="4"/>
      <c r="Q177" s="4"/>
      <c r="R177" s="1" t="s">
        <v>775</v>
      </c>
    </row>
    <row r="178" spans="1:18" ht="28.5" x14ac:dyDescent="0.2">
      <c r="A178" s="4">
        <v>176</v>
      </c>
      <c r="B178" s="17" t="s">
        <v>558</v>
      </c>
      <c r="C178" s="17" t="s">
        <v>502</v>
      </c>
      <c r="D178" s="33" t="s">
        <v>23</v>
      </c>
      <c r="E178" s="4">
        <v>48</v>
      </c>
      <c r="F178" s="4">
        <v>3</v>
      </c>
      <c r="G178" s="4" t="s">
        <v>503</v>
      </c>
      <c r="H178" s="4" t="s">
        <v>41</v>
      </c>
      <c r="I178" s="35" t="s">
        <v>500</v>
      </c>
      <c r="J178" s="33" t="s">
        <v>504</v>
      </c>
      <c r="K178" s="50" t="s">
        <v>677</v>
      </c>
      <c r="L178" s="27" t="s">
        <v>114</v>
      </c>
      <c r="M178" s="4"/>
      <c r="N178" s="57"/>
      <c r="O178" s="4"/>
      <c r="P178" s="4"/>
      <c r="Q178" s="4"/>
      <c r="R178" s="1" t="s">
        <v>775</v>
      </c>
    </row>
    <row r="179" spans="1:18" ht="28.5" x14ac:dyDescent="0.2">
      <c r="A179" s="4">
        <v>177</v>
      </c>
      <c r="B179" s="17" t="s">
        <v>558</v>
      </c>
      <c r="C179" s="17" t="s">
        <v>505</v>
      </c>
      <c r="D179" s="33" t="s">
        <v>23</v>
      </c>
      <c r="E179" s="4">
        <v>32</v>
      </c>
      <c r="F179" s="4">
        <v>2</v>
      </c>
      <c r="G179" s="4" t="s">
        <v>506</v>
      </c>
      <c r="H179" s="4" t="s">
        <v>41</v>
      </c>
      <c r="I179" s="35" t="s">
        <v>500</v>
      </c>
      <c r="J179" s="33" t="s">
        <v>507</v>
      </c>
      <c r="K179" s="50" t="s">
        <v>677</v>
      </c>
      <c r="L179" s="27" t="s">
        <v>114</v>
      </c>
      <c r="M179" s="4"/>
      <c r="N179" s="57"/>
      <c r="O179" s="4"/>
      <c r="P179" s="4"/>
      <c r="Q179" s="4"/>
      <c r="R179" s="1" t="s">
        <v>775</v>
      </c>
    </row>
    <row r="180" spans="1:18" ht="28.5" x14ac:dyDescent="0.2">
      <c r="A180" s="4">
        <v>178</v>
      </c>
      <c r="B180" s="17" t="s">
        <v>558</v>
      </c>
      <c r="C180" s="17" t="s">
        <v>508</v>
      </c>
      <c r="D180" s="33" t="s">
        <v>23</v>
      </c>
      <c r="E180" s="4">
        <v>48</v>
      </c>
      <c r="F180" s="4">
        <v>3</v>
      </c>
      <c r="G180" s="4" t="s">
        <v>211</v>
      </c>
      <c r="H180" s="4" t="s">
        <v>17</v>
      </c>
      <c r="I180" s="35" t="s">
        <v>509</v>
      </c>
      <c r="J180" s="33" t="s">
        <v>510</v>
      </c>
      <c r="K180" s="50" t="s">
        <v>677</v>
      </c>
      <c r="L180" s="27" t="s">
        <v>114</v>
      </c>
      <c r="M180" s="4"/>
      <c r="N180" s="57"/>
      <c r="O180" s="4"/>
      <c r="P180" s="4"/>
      <c r="Q180" s="4"/>
      <c r="R180" s="1" t="s">
        <v>775</v>
      </c>
    </row>
    <row r="181" spans="1:18" ht="28.5" x14ac:dyDescent="0.2">
      <c r="A181" s="4">
        <v>179</v>
      </c>
      <c r="B181" s="17" t="s">
        <v>558</v>
      </c>
      <c r="C181" s="17" t="s">
        <v>511</v>
      </c>
      <c r="D181" s="33" t="s">
        <v>23</v>
      </c>
      <c r="E181" s="4">
        <v>64</v>
      </c>
      <c r="F181" s="4">
        <v>4</v>
      </c>
      <c r="G181" s="4" t="s">
        <v>512</v>
      </c>
      <c r="H181" s="4" t="s">
        <v>41</v>
      </c>
      <c r="I181" s="35" t="s">
        <v>500</v>
      </c>
      <c r="J181" s="33" t="s">
        <v>513</v>
      </c>
      <c r="K181" s="50" t="s">
        <v>677</v>
      </c>
      <c r="L181" s="27" t="s">
        <v>114</v>
      </c>
      <c r="M181" s="4"/>
      <c r="N181" s="57"/>
      <c r="O181" s="4"/>
      <c r="P181" s="4"/>
      <c r="Q181" s="4"/>
      <c r="R181" s="1" t="s">
        <v>775</v>
      </c>
    </row>
    <row r="182" spans="1:18" ht="28.5" x14ac:dyDescent="0.2">
      <c r="A182" s="4">
        <v>180</v>
      </c>
      <c r="B182" s="17" t="s">
        <v>558</v>
      </c>
      <c r="C182" s="17" t="s">
        <v>514</v>
      </c>
      <c r="D182" s="33" t="s">
        <v>23</v>
      </c>
      <c r="E182" s="4">
        <v>32</v>
      </c>
      <c r="F182" s="4">
        <v>2</v>
      </c>
      <c r="G182" s="4" t="s">
        <v>515</v>
      </c>
      <c r="H182" s="4" t="s">
        <v>41</v>
      </c>
      <c r="I182" s="17" t="s">
        <v>516</v>
      </c>
      <c r="J182" s="33" t="s">
        <v>517</v>
      </c>
      <c r="K182" s="50" t="s">
        <v>678</v>
      </c>
      <c r="L182" s="27" t="s">
        <v>114</v>
      </c>
      <c r="M182" s="4"/>
      <c r="N182" s="57"/>
      <c r="O182" s="4"/>
      <c r="P182" s="4"/>
      <c r="Q182" s="4"/>
      <c r="R182" s="1" t="s">
        <v>775</v>
      </c>
    </row>
    <row r="183" spans="1:18" ht="28.5" x14ac:dyDescent="0.2">
      <c r="A183" s="4">
        <v>181</v>
      </c>
      <c r="B183" s="17" t="s">
        <v>558</v>
      </c>
      <c r="C183" s="17" t="s">
        <v>518</v>
      </c>
      <c r="D183" s="33" t="s">
        <v>23</v>
      </c>
      <c r="E183" s="4">
        <v>48</v>
      </c>
      <c r="F183" s="4">
        <v>3</v>
      </c>
      <c r="G183" s="4" t="s">
        <v>519</v>
      </c>
      <c r="H183" s="4" t="s">
        <v>41</v>
      </c>
      <c r="I183" s="17" t="s">
        <v>520</v>
      </c>
      <c r="J183" s="33" t="s">
        <v>521</v>
      </c>
      <c r="K183" s="50" t="s">
        <v>679</v>
      </c>
      <c r="L183" s="27" t="s">
        <v>114</v>
      </c>
      <c r="M183" s="4"/>
      <c r="N183" s="57"/>
      <c r="O183" s="4"/>
      <c r="P183" s="4"/>
      <c r="Q183" s="4"/>
      <c r="R183" s="1" t="s">
        <v>775</v>
      </c>
    </row>
    <row r="184" spans="1:18" ht="28.5" x14ac:dyDescent="0.2">
      <c r="A184" s="4">
        <v>182</v>
      </c>
      <c r="B184" s="17" t="s">
        <v>558</v>
      </c>
      <c r="C184" s="17" t="s">
        <v>518</v>
      </c>
      <c r="D184" s="33" t="s">
        <v>23</v>
      </c>
      <c r="E184" s="4">
        <v>48</v>
      </c>
      <c r="F184" s="4">
        <v>3</v>
      </c>
      <c r="G184" s="4" t="s">
        <v>522</v>
      </c>
      <c r="H184" s="4" t="s">
        <v>17</v>
      </c>
      <c r="I184" s="17" t="s">
        <v>523</v>
      </c>
      <c r="J184" s="33" t="s">
        <v>524</v>
      </c>
      <c r="K184" s="50" t="s">
        <v>680</v>
      </c>
      <c r="L184" s="27" t="s">
        <v>114</v>
      </c>
      <c r="M184" s="4"/>
      <c r="N184" s="57"/>
      <c r="O184" s="4"/>
      <c r="P184" s="4"/>
      <c r="Q184" s="4"/>
      <c r="R184" s="1" t="s">
        <v>775</v>
      </c>
    </row>
    <row r="185" spans="1:18" ht="28.5" x14ac:dyDescent="0.2">
      <c r="A185" s="4">
        <v>183</v>
      </c>
      <c r="B185" s="17" t="s">
        <v>558</v>
      </c>
      <c r="C185" s="17" t="s">
        <v>525</v>
      </c>
      <c r="D185" s="33" t="s">
        <v>23</v>
      </c>
      <c r="E185" s="4">
        <v>48</v>
      </c>
      <c r="F185" s="4">
        <v>3</v>
      </c>
      <c r="G185" s="4" t="s">
        <v>526</v>
      </c>
      <c r="H185" s="4" t="s">
        <v>41</v>
      </c>
      <c r="I185" s="17" t="s">
        <v>516</v>
      </c>
      <c r="J185" s="33" t="s">
        <v>527</v>
      </c>
      <c r="K185" s="50" t="s">
        <v>678</v>
      </c>
      <c r="L185" s="27" t="s">
        <v>114</v>
      </c>
      <c r="M185" s="4"/>
      <c r="N185" s="57"/>
      <c r="O185" s="4"/>
      <c r="P185" s="4"/>
      <c r="Q185" s="4"/>
      <c r="R185" s="1" t="s">
        <v>775</v>
      </c>
    </row>
    <row r="186" spans="1:18" ht="28.5" x14ac:dyDescent="0.2">
      <c r="A186" s="4">
        <v>184</v>
      </c>
      <c r="B186" s="17" t="s">
        <v>558</v>
      </c>
      <c r="C186" s="17" t="s">
        <v>528</v>
      </c>
      <c r="D186" s="33" t="s">
        <v>23</v>
      </c>
      <c r="E186" s="4">
        <v>72</v>
      </c>
      <c r="F186" s="4">
        <v>4</v>
      </c>
      <c r="G186" s="4" t="s">
        <v>529</v>
      </c>
      <c r="H186" s="4" t="s">
        <v>17</v>
      </c>
      <c r="I186" s="17" t="s">
        <v>516</v>
      </c>
      <c r="J186" s="33" t="s">
        <v>530</v>
      </c>
      <c r="K186" s="50" t="s">
        <v>678</v>
      </c>
      <c r="L186" s="27" t="s">
        <v>114</v>
      </c>
      <c r="M186" s="4"/>
      <c r="N186" s="57"/>
      <c r="O186" s="4"/>
      <c r="P186" s="4"/>
      <c r="Q186" s="4"/>
      <c r="R186" s="1" t="s">
        <v>775</v>
      </c>
    </row>
    <row r="187" spans="1:18" ht="28.5" x14ac:dyDescent="0.2">
      <c r="A187" s="4">
        <v>185</v>
      </c>
      <c r="B187" s="17" t="s">
        <v>558</v>
      </c>
      <c r="C187" s="17" t="s">
        <v>531</v>
      </c>
      <c r="D187" s="33" t="s">
        <v>23</v>
      </c>
      <c r="E187" s="4">
        <v>48</v>
      </c>
      <c r="F187" s="4">
        <v>3</v>
      </c>
      <c r="G187" s="4" t="s">
        <v>532</v>
      </c>
      <c r="H187" s="4" t="s">
        <v>41</v>
      </c>
      <c r="I187" s="17" t="s">
        <v>520</v>
      </c>
      <c r="J187" s="33" t="s">
        <v>524</v>
      </c>
      <c r="K187" s="50" t="s">
        <v>679</v>
      </c>
      <c r="L187" s="27" t="s">
        <v>114</v>
      </c>
      <c r="M187" s="4"/>
      <c r="N187" s="57"/>
      <c r="O187" s="4"/>
      <c r="P187" s="4"/>
      <c r="Q187" s="4"/>
      <c r="R187" s="1" t="s">
        <v>775</v>
      </c>
    </row>
    <row r="188" spans="1:18" ht="28.5" x14ac:dyDescent="0.2">
      <c r="A188" s="4">
        <v>186</v>
      </c>
      <c r="B188" s="17" t="s">
        <v>558</v>
      </c>
      <c r="C188" s="17" t="s">
        <v>531</v>
      </c>
      <c r="D188" s="33" t="s">
        <v>23</v>
      </c>
      <c r="E188" s="4">
        <v>48</v>
      </c>
      <c r="F188" s="4">
        <v>3</v>
      </c>
      <c r="G188" s="4" t="s">
        <v>533</v>
      </c>
      <c r="H188" s="4" t="s">
        <v>17</v>
      </c>
      <c r="I188" s="17" t="s">
        <v>523</v>
      </c>
      <c r="J188" s="33" t="s">
        <v>521</v>
      </c>
      <c r="K188" s="50" t="s">
        <v>680</v>
      </c>
      <c r="L188" s="27" t="s">
        <v>114</v>
      </c>
      <c r="M188" s="4"/>
      <c r="N188" s="57"/>
      <c r="O188" s="4"/>
      <c r="P188" s="4"/>
      <c r="Q188" s="4"/>
      <c r="R188" s="1" t="s">
        <v>775</v>
      </c>
    </row>
    <row r="189" spans="1:18" ht="28.5" x14ac:dyDescent="0.2">
      <c r="A189" s="4">
        <v>187</v>
      </c>
      <c r="B189" s="17" t="s">
        <v>558</v>
      </c>
      <c r="C189" s="17" t="s">
        <v>534</v>
      </c>
      <c r="D189" s="33" t="s">
        <v>23</v>
      </c>
      <c r="E189" s="4">
        <v>32</v>
      </c>
      <c r="F189" s="4">
        <v>2</v>
      </c>
      <c r="G189" s="4" t="s">
        <v>535</v>
      </c>
      <c r="H189" s="4" t="s">
        <v>41</v>
      </c>
      <c r="I189" s="17" t="s">
        <v>516</v>
      </c>
      <c r="J189" s="33" t="s">
        <v>536</v>
      </c>
      <c r="K189" s="50" t="s">
        <v>678</v>
      </c>
      <c r="L189" s="27" t="s">
        <v>114</v>
      </c>
      <c r="M189" s="4"/>
      <c r="N189" s="57"/>
      <c r="O189" s="4"/>
      <c r="P189" s="4"/>
      <c r="Q189" s="4"/>
      <c r="R189" s="1" t="s">
        <v>775</v>
      </c>
    </row>
    <row r="190" spans="1:18" ht="28.5" x14ac:dyDescent="0.2">
      <c r="A190" s="4">
        <v>188</v>
      </c>
      <c r="B190" s="17" t="s">
        <v>558</v>
      </c>
      <c r="C190" s="17" t="s">
        <v>537</v>
      </c>
      <c r="D190" s="33" t="s">
        <v>23</v>
      </c>
      <c r="E190" s="4">
        <v>32</v>
      </c>
      <c r="F190" s="4">
        <v>2</v>
      </c>
      <c r="G190" s="4" t="s">
        <v>538</v>
      </c>
      <c r="H190" s="4" t="s">
        <v>73</v>
      </c>
      <c r="I190" s="17" t="s">
        <v>516</v>
      </c>
      <c r="J190" s="33" t="s">
        <v>539</v>
      </c>
      <c r="K190" s="50" t="s">
        <v>678</v>
      </c>
      <c r="L190" s="27" t="s">
        <v>114</v>
      </c>
      <c r="M190" s="4"/>
      <c r="N190" s="57"/>
      <c r="O190" s="4"/>
      <c r="P190" s="4"/>
      <c r="Q190" s="4"/>
      <c r="R190" s="1" t="s">
        <v>775</v>
      </c>
    </row>
    <row r="191" spans="1:18" ht="28.5" x14ac:dyDescent="0.2">
      <c r="A191" s="4">
        <v>189</v>
      </c>
      <c r="B191" s="17" t="s">
        <v>558</v>
      </c>
      <c r="C191" s="17" t="s">
        <v>540</v>
      </c>
      <c r="D191" s="33" t="s">
        <v>23</v>
      </c>
      <c r="E191" s="4">
        <v>96</v>
      </c>
      <c r="F191" s="4">
        <v>6</v>
      </c>
      <c r="G191" s="4" t="s">
        <v>541</v>
      </c>
      <c r="H191" s="4" t="s">
        <v>73</v>
      </c>
      <c r="I191" s="17" t="s">
        <v>542</v>
      </c>
      <c r="J191" s="33" t="s">
        <v>543</v>
      </c>
      <c r="K191" s="50" t="s">
        <v>681</v>
      </c>
      <c r="L191" s="27" t="s">
        <v>114</v>
      </c>
      <c r="M191" s="4"/>
      <c r="N191" s="57"/>
      <c r="O191" s="4"/>
      <c r="P191" s="4"/>
      <c r="Q191" s="4"/>
      <c r="R191" s="1" t="s">
        <v>775</v>
      </c>
    </row>
    <row r="192" spans="1:18" ht="28.5" x14ac:dyDescent="0.2">
      <c r="A192" s="4">
        <v>190</v>
      </c>
      <c r="B192" s="17" t="s">
        <v>558</v>
      </c>
      <c r="C192" s="17" t="s">
        <v>540</v>
      </c>
      <c r="D192" s="33" t="s">
        <v>23</v>
      </c>
      <c r="E192" s="4">
        <v>96</v>
      </c>
      <c r="F192" s="4">
        <v>6</v>
      </c>
      <c r="G192" s="4" t="s">
        <v>544</v>
      </c>
      <c r="H192" s="4" t="s">
        <v>73</v>
      </c>
      <c r="I192" s="17" t="s">
        <v>545</v>
      </c>
      <c r="J192" s="33" t="s">
        <v>546</v>
      </c>
      <c r="K192" s="50" t="s">
        <v>682</v>
      </c>
      <c r="L192" s="27" t="s">
        <v>114</v>
      </c>
      <c r="M192" s="4"/>
      <c r="N192" s="57"/>
      <c r="O192" s="4"/>
      <c r="P192" s="4"/>
      <c r="Q192" s="4"/>
      <c r="R192" s="1" t="s">
        <v>775</v>
      </c>
    </row>
    <row r="193" spans="1:18" ht="28.5" x14ac:dyDescent="0.2">
      <c r="A193" s="4">
        <v>191</v>
      </c>
      <c r="B193" s="17" t="s">
        <v>558</v>
      </c>
      <c r="C193" s="17" t="s">
        <v>547</v>
      </c>
      <c r="D193" s="33" t="s">
        <v>23</v>
      </c>
      <c r="E193" s="4">
        <v>48</v>
      </c>
      <c r="F193" s="4">
        <v>3</v>
      </c>
      <c r="G193" s="4" t="s">
        <v>548</v>
      </c>
      <c r="H193" s="4" t="s">
        <v>73</v>
      </c>
      <c r="I193" s="17" t="s">
        <v>549</v>
      </c>
      <c r="J193" s="33" t="s">
        <v>550</v>
      </c>
      <c r="K193" s="50" t="s">
        <v>683</v>
      </c>
      <c r="L193" s="27" t="s">
        <v>114</v>
      </c>
      <c r="M193" s="4"/>
      <c r="N193" s="57"/>
      <c r="O193" s="4"/>
      <c r="P193" s="4"/>
      <c r="Q193" s="4"/>
      <c r="R193" s="1" t="s">
        <v>775</v>
      </c>
    </row>
    <row r="194" spans="1:18" ht="28.5" x14ac:dyDescent="0.2">
      <c r="A194" s="4">
        <v>192</v>
      </c>
      <c r="B194" s="17" t="s">
        <v>558</v>
      </c>
      <c r="C194" s="17" t="s">
        <v>551</v>
      </c>
      <c r="D194" s="33" t="s">
        <v>23</v>
      </c>
      <c r="E194" s="4">
        <v>48</v>
      </c>
      <c r="F194" s="4">
        <v>3</v>
      </c>
      <c r="G194" s="4" t="s">
        <v>552</v>
      </c>
      <c r="H194" s="4" t="s">
        <v>73</v>
      </c>
      <c r="I194" s="17" t="s">
        <v>545</v>
      </c>
      <c r="J194" s="33" t="s">
        <v>553</v>
      </c>
      <c r="K194" s="50" t="s">
        <v>682</v>
      </c>
      <c r="L194" s="27" t="s">
        <v>114</v>
      </c>
      <c r="M194" s="4"/>
      <c r="N194" s="57"/>
      <c r="O194" s="4"/>
      <c r="P194" s="4"/>
      <c r="Q194" s="4"/>
      <c r="R194" s="1" t="s">
        <v>775</v>
      </c>
    </row>
    <row r="195" spans="1:18" ht="28.5" x14ac:dyDescent="0.2">
      <c r="A195" s="4">
        <v>193</v>
      </c>
      <c r="B195" s="17" t="s">
        <v>558</v>
      </c>
      <c r="C195" s="17" t="s">
        <v>551</v>
      </c>
      <c r="D195" s="33" t="s">
        <v>23</v>
      </c>
      <c r="E195" s="4">
        <v>48</v>
      </c>
      <c r="F195" s="4">
        <v>3</v>
      </c>
      <c r="G195" s="4" t="s">
        <v>554</v>
      </c>
      <c r="H195" s="4" t="s">
        <v>41</v>
      </c>
      <c r="I195" s="17" t="s">
        <v>542</v>
      </c>
      <c r="J195" s="33" t="s">
        <v>555</v>
      </c>
      <c r="K195" s="50" t="s">
        <v>681</v>
      </c>
      <c r="L195" s="27" t="s">
        <v>114</v>
      </c>
      <c r="M195" s="4"/>
      <c r="N195" s="57"/>
      <c r="O195" s="4"/>
      <c r="P195" s="4"/>
      <c r="Q195" s="4"/>
      <c r="R195" s="1" t="s">
        <v>775</v>
      </c>
    </row>
    <row r="196" spans="1:18" ht="28.5" x14ac:dyDescent="0.2">
      <c r="A196" s="4">
        <v>194</v>
      </c>
      <c r="B196" s="17" t="s">
        <v>558</v>
      </c>
      <c r="C196" s="17" t="s">
        <v>556</v>
      </c>
      <c r="D196" s="33" t="s">
        <v>23</v>
      </c>
      <c r="E196" s="4">
        <v>32</v>
      </c>
      <c r="F196" s="4">
        <v>2</v>
      </c>
      <c r="G196" s="4" t="s">
        <v>529</v>
      </c>
      <c r="H196" s="4" t="s">
        <v>17</v>
      </c>
      <c r="I196" s="17" t="s">
        <v>549</v>
      </c>
      <c r="J196" s="33" t="s">
        <v>557</v>
      </c>
      <c r="K196" s="50" t="s">
        <v>678</v>
      </c>
      <c r="L196" s="27" t="s">
        <v>114</v>
      </c>
      <c r="M196" s="4"/>
      <c r="N196" s="57"/>
      <c r="O196" s="4"/>
      <c r="P196" s="4"/>
      <c r="Q196" s="4"/>
      <c r="R196" s="1" t="s">
        <v>775</v>
      </c>
    </row>
  </sheetData>
  <autoFilter ref="A2:R196" xr:uid="{A877817D-26E4-42EC-8D38-943B97069CB9}"/>
  <mergeCells count="1">
    <mergeCell ref="A1:R1"/>
  </mergeCells>
  <phoneticPr fontId="4" type="noConversion"/>
  <dataValidations count="2">
    <dataValidation type="list" allowBlank="1" showInputMessage="1" showErrorMessage="1" sqref="L21 L3:L19 L48:L163 L165:L196" xr:uid="{DE7448A2-AEAC-4E16-AB2A-E3EEE7C69F28}">
      <formula1>"全英文授课课程,双语教学课程,开新课,研究性教学课程,示范课"</formula1>
    </dataValidation>
    <dataValidation type="list" allowBlank="1" showErrorMessage="1" sqref="D3:D16 D71:D163 D48:D64 D165:D196" xr:uid="{EB7715F2-7A3E-4015-8798-FE9BCDAA0ED5}">
      <formula1>"通识必修,通识选修,学科必修,学科选修,专业必修课,专业选修课,"</formula1>
    </dataValidation>
  </dataValidations>
  <hyperlinks>
    <hyperlink ref="N141" r:id="rId1" location="/tp/sg" display="http://www.icourse163.org/collegeAdmin/termManage/1206675207.htm - /tp/sg" xr:uid="{3E38250D-E655-45E3-94D2-DFA34B43A3EB}"/>
  </hyperlinks>
  <pageMargins left="0.19685039370078741" right="0.15748031496062992" top="0.35433070866141736" bottom="0.35433070866141736" header="0.15748031496062992" footer="0.23622047244094491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Sheet1!Print_Titles</vt:lpstr>
      <vt:lpstr>Sheet3!Print_Titles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yuanyy</cp:lastModifiedBy>
  <cp:lastPrinted>2020-11-16T08:40:01Z</cp:lastPrinted>
  <dcterms:created xsi:type="dcterms:W3CDTF">2015-06-05T18:17:20Z</dcterms:created>
  <dcterms:modified xsi:type="dcterms:W3CDTF">2020-11-17T05:45:01Z</dcterms:modified>
</cp:coreProperties>
</file>