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5" windowHeight="9135"/>
  </bookViews>
  <sheets>
    <sheet name="通识选修课课程_20221103" sheetId="1" r:id="rId1"/>
    <sheet name="Sheet1" sheetId="2" r:id="rId2"/>
  </sheets>
  <definedNames>
    <definedName name="_xlnm._FilterDatabase" localSheetId="0" hidden="1">通识选修课课程_20221103!$A$1:$M$964</definedName>
    <definedName name="_xlnm._FilterDatabase" localSheetId="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<sst xmlns="http://schemas.openxmlformats.org/spreadsheetml/2006/main" count="4627" uniqueCount="1272">
  <si>
    <t>课程代码</t>
  </si>
  <si>
    <t>课程类型</t>
  </si>
  <si>
    <t>课程中文名称</t>
  </si>
  <si>
    <t>开课部门</t>
  </si>
  <si>
    <t>课程归属</t>
  </si>
  <si>
    <t>公共艺术课程分为（A）美学和艺术史论类、（B）艺术鉴赏和评论类、（C）艺术体验和实践类三类</t>
  </si>
  <si>
    <t>学分</t>
  </si>
  <si>
    <t>总学时</t>
  </si>
  <si>
    <t>开课学校</t>
  </si>
  <si>
    <t>课程负责人</t>
  </si>
  <si>
    <t>备注</t>
  </si>
  <si>
    <t>来源</t>
  </si>
  <si>
    <t>其他说明</t>
  </si>
  <si>
    <t>传统课程</t>
  </si>
  <si>
    <t>《红楼梦》鉴赏</t>
  </si>
  <si>
    <t>文学院</t>
  </si>
  <si>
    <t/>
  </si>
  <si>
    <t>《论语》导读</t>
  </si>
  <si>
    <t>艺术审美与鉴赏类</t>
  </si>
  <si>
    <t>B</t>
  </si>
  <si>
    <t>《山海经》研究概论</t>
  </si>
  <si>
    <t>《诗经》导读</t>
  </si>
  <si>
    <t>《易经》导读</t>
  </si>
  <si>
    <t>常用文书的写作与处理</t>
  </si>
  <si>
    <t>大学人文</t>
  </si>
  <si>
    <t>大学语文</t>
  </si>
  <si>
    <t>大众媒介与社会</t>
  </si>
  <si>
    <t>当代小说鉴赏</t>
  </si>
  <si>
    <t>人文与社会科学类</t>
  </si>
  <si>
    <t>港澳台历史与现状</t>
  </si>
  <si>
    <t>公关礼仪与公文写作</t>
  </si>
  <si>
    <t>公关语言学</t>
  </si>
  <si>
    <t>公文写作</t>
  </si>
  <si>
    <t>公务员实用文秘</t>
  </si>
  <si>
    <t>古代小说漫谈</t>
  </si>
  <si>
    <t>古典小说名著导读</t>
  </si>
  <si>
    <t>国学导引</t>
  </si>
  <si>
    <t>汉语文化</t>
  </si>
  <si>
    <t>汉语修辞与汉文化</t>
  </si>
  <si>
    <t>汉语语言艺术</t>
  </si>
  <si>
    <t>汉字文化漫谈</t>
  </si>
  <si>
    <t>交际礼仪</t>
  </si>
  <si>
    <t>近代文人心态</t>
  </si>
  <si>
    <t>老庄导读</t>
  </si>
  <si>
    <t>联合国通论</t>
  </si>
  <si>
    <t>媒介文化研究</t>
  </si>
  <si>
    <t>美学原理</t>
  </si>
  <si>
    <t>明清小说鉴赏</t>
  </si>
  <si>
    <t>明清小说名著解读</t>
  </si>
  <si>
    <t>南通地方史</t>
  </si>
  <si>
    <t>南通地方文化概论</t>
  </si>
  <si>
    <t>诺贝尔文学奖百年概观</t>
  </si>
  <si>
    <t>欧美现代文学欣赏</t>
  </si>
  <si>
    <t>普通话朗诵技巧</t>
  </si>
  <si>
    <t>普通话语音基础及应试技巧</t>
  </si>
  <si>
    <t>趣味逻辑</t>
  </si>
  <si>
    <t>趣味语言学</t>
  </si>
  <si>
    <t>社会传播学</t>
  </si>
  <si>
    <t>诗歌研究</t>
  </si>
  <si>
    <t>时文阅读</t>
  </si>
  <si>
    <t>实用逻辑</t>
  </si>
  <si>
    <t>世界古代史（专题）</t>
  </si>
  <si>
    <t>世界近代史（专题）</t>
  </si>
  <si>
    <t>世界文化漫谈</t>
  </si>
  <si>
    <t>世界现当代史（专题）</t>
  </si>
  <si>
    <t>宋词导读</t>
  </si>
  <si>
    <t>宋词鉴赏</t>
  </si>
  <si>
    <t>台湾女作家作品选讲</t>
  </si>
  <si>
    <t>唐代七言律条</t>
  </si>
  <si>
    <t>唐诗导读</t>
  </si>
  <si>
    <t>外国文化概论</t>
  </si>
  <si>
    <t>外国文学经典导读</t>
  </si>
  <si>
    <t>外国文学名著欣赏</t>
  </si>
  <si>
    <t>网络文化研究（网络文化传播</t>
  </si>
  <si>
    <t>文秘写作</t>
  </si>
  <si>
    <t>文物与考古</t>
  </si>
  <si>
    <t>文学欣赏与创作</t>
  </si>
  <si>
    <t>B、C</t>
  </si>
  <si>
    <t>文学与人生</t>
  </si>
  <si>
    <t>西方美学史</t>
  </si>
  <si>
    <t>西方文化史</t>
  </si>
  <si>
    <t>西方文学鉴赏</t>
  </si>
  <si>
    <t>戏曲小说漫谈</t>
  </si>
  <si>
    <t>现代才女论析</t>
  </si>
  <si>
    <t>现代散文概述</t>
  </si>
  <si>
    <t>现代文学名著与电影改编</t>
  </si>
  <si>
    <t>现代小说鉴赏</t>
  </si>
  <si>
    <t>现代小说漫谈</t>
  </si>
  <si>
    <t>现代英国文学欣赏</t>
  </si>
  <si>
    <t>现代作家论坛</t>
  </si>
  <si>
    <t>现代作家论谈</t>
  </si>
  <si>
    <t>现当代文学作品欣赏</t>
  </si>
  <si>
    <t>小说论谈</t>
  </si>
  <si>
    <t>新旧之交的现代中国作家</t>
  </si>
  <si>
    <t>新时期以来女性小说研究</t>
  </si>
  <si>
    <t>新闻写作学</t>
  </si>
  <si>
    <t>演讲技巧</t>
  </si>
  <si>
    <t>应用美学</t>
  </si>
  <si>
    <t>艺术学院（建筑学院）</t>
  </si>
  <si>
    <t>应用文写作</t>
  </si>
  <si>
    <t>英美文化研究</t>
  </si>
  <si>
    <t>影视批评与欣赏</t>
  </si>
  <si>
    <t>影视文学欣赏</t>
  </si>
  <si>
    <t>影视文学欣赏与批评</t>
  </si>
  <si>
    <t>影视艺术</t>
  </si>
  <si>
    <t>影视艺术欣赏（影视欣赏）</t>
  </si>
  <si>
    <t>犹太文化研究</t>
  </si>
  <si>
    <t>元曲鉴赏</t>
  </si>
  <si>
    <t>阅读与阅读心理</t>
  </si>
  <si>
    <t>张謇教育思想研究</t>
  </si>
  <si>
    <t>张謇研究</t>
  </si>
  <si>
    <t>治学方法论</t>
  </si>
  <si>
    <t>中东问题研究（中东问题漫谈）</t>
  </si>
  <si>
    <t>中国茶文化研究</t>
  </si>
  <si>
    <t>中国当代女性小说解读</t>
  </si>
  <si>
    <t>中国古代婚姻制度习俗</t>
  </si>
  <si>
    <t>中国古代社会风俗史</t>
  </si>
  <si>
    <t>中国古代社会生活史</t>
  </si>
  <si>
    <t>中国古代诗歌赏析</t>
  </si>
  <si>
    <t>中国古代史（专题）</t>
  </si>
  <si>
    <t>中国古代文化史</t>
  </si>
  <si>
    <t>中国古代小说史</t>
  </si>
  <si>
    <t>中国近代诗歌欣赏</t>
  </si>
  <si>
    <t>中国近代史（专题）</t>
  </si>
  <si>
    <t>中国民俗文化</t>
  </si>
  <si>
    <t>中国上古神话</t>
  </si>
  <si>
    <t>中国文化概论</t>
  </si>
  <si>
    <t>中国文化经典导读</t>
  </si>
  <si>
    <t>中国文化漫谈</t>
  </si>
  <si>
    <t>中国文学经典导读</t>
  </si>
  <si>
    <t>中国现代散文名篇赏析</t>
  </si>
  <si>
    <t>中国现代诗歌欣赏</t>
  </si>
  <si>
    <t>中国现代史（专题）</t>
  </si>
  <si>
    <t>中国现代小说欣赏</t>
  </si>
  <si>
    <t>中国小说研究</t>
  </si>
  <si>
    <t>中华人文精神</t>
  </si>
  <si>
    <t>中美关系研究</t>
  </si>
  <si>
    <t>中外文化比较</t>
  </si>
  <si>
    <t>中外文化交流史</t>
  </si>
  <si>
    <t>中外文学经典导读</t>
  </si>
  <si>
    <t>MATLAB时尚设计应用</t>
  </si>
  <si>
    <t>数学与统计学院</t>
  </si>
  <si>
    <t>爱因斯坦与相对论</t>
  </si>
  <si>
    <t>物理科学与技术学院</t>
  </si>
  <si>
    <t>诺贝尔经济学奖与数学技术</t>
  </si>
  <si>
    <t>趣味物理学</t>
  </si>
  <si>
    <t>生活中的趣味数学</t>
  </si>
  <si>
    <t>数据挖掘与知识发现</t>
  </si>
  <si>
    <t>信息科学技术学院</t>
  </si>
  <si>
    <t>物理学史</t>
  </si>
  <si>
    <t>当代西方思潮评析</t>
  </si>
  <si>
    <t>马克思主义学院</t>
  </si>
  <si>
    <t>当代西方哲学流派</t>
  </si>
  <si>
    <t>当代西方政治思潮</t>
  </si>
  <si>
    <t>商学院（管理学院）</t>
  </si>
  <si>
    <t>当代中国社会问题</t>
  </si>
  <si>
    <t>道德概论</t>
  </si>
  <si>
    <t>邓小平伦理思想研究</t>
  </si>
  <si>
    <t>二十世纪西方政治思潮</t>
  </si>
  <si>
    <t>法律案例研究</t>
  </si>
  <si>
    <t>历史文化学院（法学院）</t>
  </si>
  <si>
    <t>法制现代化</t>
  </si>
  <si>
    <t>港台政府与政治</t>
  </si>
  <si>
    <t>公共关系学</t>
  </si>
  <si>
    <t>公共经济学</t>
  </si>
  <si>
    <t>管理伦理学</t>
  </si>
  <si>
    <t>管理哲学</t>
  </si>
  <si>
    <t>国际法基础知识</t>
  </si>
  <si>
    <t>国际政治及热点问题分析</t>
  </si>
  <si>
    <t>合同法</t>
  </si>
  <si>
    <t>婚姻家庭法律制度</t>
  </si>
  <si>
    <t>家政学</t>
  </si>
  <si>
    <t>科技哲学</t>
  </si>
  <si>
    <t>伦理学原理</t>
  </si>
  <si>
    <t>马克思主义在中国的实践及理</t>
  </si>
  <si>
    <t>毛泽东的军事思想</t>
  </si>
  <si>
    <t>毛泽东生平研究</t>
  </si>
  <si>
    <t>毛泽东诗词鉴赏</t>
  </si>
  <si>
    <t>人类学概论</t>
  </si>
  <si>
    <t>三代领导集体的理论创新</t>
  </si>
  <si>
    <t>三农问题研究</t>
  </si>
  <si>
    <t>商法-商务活动的伦理与法律</t>
  </si>
  <si>
    <t>社会调查研究方法</t>
  </si>
  <si>
    <t>社会风尚流变</t>
  </si>
  <si>
    <t>社会科学概论</t>
  </si>
  <si>
    <t>社会科学修养培养</t>
  </si>
  <si>
    <t>社会热点问题解析</t>
  </si>
  <si>
    <t>实用法律</t>
  </si>
  <si>
    <t>世界经济与政治</t>
  </si>
  <si>
    <t>世界哲学名篇赏析</t>
  </si>
  <si>
    <t>世界政治经济与国际关系</t>
  </si>
  <si>
    <t>思维科学概论</t>
  </si>
  <si>
    <t>思想政治工作方法论</t>
  </si>
  <si>
    <t>台湾问题研究</t>
  </si>
  <si>
    <t>西方马克思主义简介</t>
  </si>
  <si>
    <t>西方政治思想经典导读</t>
  </si>
  <si>
    <t>现代社会与青年理论</t>
  </si>
  <si>
    <t>现代西方伦理思想史</t>
  </si>
  <si>
    <t>现代西方伦理学</t>
  </si>
  <si>
    <t>医疗纠纷的防范与处理</t>
  </si>
  <si>
    <t>医事法律基础</t>
  </si>
  <si>
    <t>证券法基本知识</t>
  </si>
  <si>
    <t>政党制度比较</t>
  </si>
  <si>
    <t>中东问题研究（中东问题漫谈</t>
  </si>
  <si>
    <t>中国哲学名著导读</t>
  </si>
  <si>
    <t>中外法律文化比较</t>
  </si>
  <si>
    <t>资本论选读</t>
  </si>
  <si>
    <t>WTO与未来中国</t>
  </si>
  <si>
    <t>财政与税收</t>
  </si>
  <si>
    <t>创业投资理论与实务</t>
  </si>
  <si>
    <t>电子政务系统概论</t>
  </si>
  <si>
    <t>企业文化学</t>
  </si>
  <si>
    <t>企业制度创新</t>
  </si>
  <si>
    <t>人力资源管理</t>
  </si>
  <si>
    <t>生活中的经济学</t>
  </si>
  <si>
    <t>实用电子商务及办公自动化</t>
  </si>
  <si>
    <t>世界贸易组织（WTO）</t>
  </si>
  <si>
    <t>谈判学导论</t>
  </si>
  <si>
    <t>消费经济学</t>
  </si>
  <si>
    <t>新经济发展与政府推动</t>
  </si>
  <si>
    <t>营销理论与实务</t>
  </si>
  <si>
    <t>证券投资与期货市场</t>
  </si>
  <si>
    <t>知识产权概论</t>
  </si>
  <si>
    <t>知识经济与创新</t>
  </si>
  <si>
    <t>大学生与现代社会</t>
  </si>
  <si>
    <t>管理发展新理念</t>
  </si>
  <si>
    <t>国家公务员制度</t>
  </si>
  <si>
    <t>人际关系学</t>
  </si>
  <si>
    <t>现代管理理念与方法（现代管</t>
  </si>
  <si>
    <t>STS教育概论</t>
  </si>
  <si>
    <t>教育科学学院</t>
  </si>
  <si>
    <t>表演与化妆</t>
  </si>
  <si>
    <t>成功心理学</t>
  </si>
  <si>
    <t>创新教育概论</t>
  </si>
  <si>
    <t>创新心理学</t>
  </si>
  <si>
    <t>创新与创造力开发</t>
  </si>
  <si>
    <t>创业基础与实务</t>
  </si>
  <si>
    <t>创造发明实践</t>
  </si>
  <si>
    <t>创造教育</t>
  </si>
  <si>
    <t>大学美育</t>
  </si>
  <si>
    <t>大学生创业教育</t>
  </si>
  <si>
    <t>大学生就业与创业指导</t>
  </si>
  <si>
    <t>大学生人际交往策略</t>
  </si>
  <si>
    <t>大学生心理素质教育</t>
  </si>
  <si>
    <t>大学生心理学</t>
  </si>
  <si>
    <t>大学生性爱健康教育</t>
  </si>
  <si>
    <t>大学生学习生涯规划</t>
  </si>
  <si>
    <t>大学生职业规划</t>
  </si>
  <si>
    <t>当代思潮与青年心理</t>
  </si>
  <si>
    <t>多媒体技术及应用</t>
  </si>
  <si>
    <t>儿童心理研究</t>
  </si>
  <si>
    <t>发明创造学</t>
  </si>
  <si>
    <t>钢琴艺术欣赏</t>
  </si>
  <si>
    <t>公关礼仪</t>
  </si>
  <si>
    <t>公关心理学</t>
  </si>
  <si>
    <t>古典音乐欣赏</t>
  </si>
  <si>
    <t>管理心理学</t>
  </si>
  <si>
    <t>好莱坞名片艺术解析</t>
  </si>
  <si>
    <t>合唱与指挥</t>
  </si>
  <si>
    <t>C</t>
  </si>
  <si>
    <t>幻灯投影片制作</t>
  </si>
  <si>
    <t>基础教育改革</t>
  </si>
  <si>
    <t>记忆心理学</t>
  </si>
  <si>
    <t>家庭教育学</t>
  </si>
  <si>
    <t>交响乐欣赏</t>
  </si>
  <si>
    <t>教育学</t>
  </si>
  <si>
    <t>京剧艺术欣赏</t>
  </si>
  <si>
    <t>科技创新学概论</t>
  </si>
  <si>
    <t>科技写作</t>
  </si>
  <si>
    <t>科学认识思想史</t>
  </si>
  <si>
    <t>科学与技术创新</t>
  </si>
  <si>
    <t>课程改革与发展</t>
  </si>
  <si>
    <t>课件制作（多媒体课件制作）</t>
  </si>
  <si>
    <t>南通教育发展史</t>
  </si>
  <si>
    <t>女性心理学</t>
  </si>
  <si>
    <t>普通心理学</t>
  </si>
  <si>
    <t>青年心理与成才</t>
  </si>
  <si>
    <t>青年心理与自我调适</t>
  </si>
  <si>
    <t>情感教育研究</t>
  </si>
  <si>
    <t>情感心理与教学</t>
  </si>
  <si>
    <t>社会心理学</t>
  </si>
  <si>
    <t>摄影技术（摄影及暗房工艺技</t>
  </si>
  <si>
    <t>升学与职业指导</t>
  </si>
  <si>
    <t>生涯设计与职业辅导</t>
  </si>
  <si>
    <t>声乐</t>
  </si>
  <si>
    <t>师德教育研究</t>
  </si>
  <si>
    <t>实用心理学</t>
  </si>
  <si>
    <t>素质教育论</t>
  </si>
  <si>
    <t>外国教育家评传</t>
  </si>
  <si>
    <t>网页制作</t>
  </si>
  <si>
    <t>西方教育思潮</t>
  </si>
  <si>
    <t>西方教育思想史</t>
  </si>
  <si>
    <t>西方音乐文化</t>
  </si>
  <si>
    <t>西方音乐欣赏</t>
  </si>
  <si>
    <t>戏剧欣赏</t>
  </si>
  <si>
    <t>现代社会心理分析</t>
  </si>
  <si>
    <t>心理测量与自我调适</t>
  </si>
  <si>
    <t>心理测验</t>
  </si>
  <si>
    <t>心理健康辅导</t>
  </si>
  <si>
    <t>心理咨询（心理咨询与心理治</t>
  </si>
  <si>
    <t>新时期教师素质研究</t>
  </si>
  <si>
    <t>行为、环境心理与健康</t>
  </si>
  <si>
    <t>学校管理学</t>
  </si>
  <si>
    <t>音乐欣赏</t>
  </si>
  <si>
    <t>音乐知识</t>
  </si>
  <si>
    <t>中国教育改革研究</t>
  </si>
  <si>
    <t>中国教育思想史</t>
  </si>
  <si>
    <t>中国教育制度史</t>
  </si>
  <si>
    <t>中外教育比较</t>
  </si>
  <si>
    <t>中外教育史</t>
  </si>
  <si>
    <t>中外音乐史</t>
  </si>
  <si>
    <t>自然科学概论</t>
  </si>
  <si>
    <t>奥斯卡经典影片赏析</t>
  </si>
  <si>
    <t>外国语学院</t>
  </si>
  <si>
    <t>德语入门</t>
  </si>
  <si>
    <t>法语入门</t>
  </si>
  <si>
    <t>翻译</t>
  </si>
  <si>
    <t>考研外语辅导</t>
  </si>
  <si>
    <t>美国社会与文化</t>
  </si>
  <si>
    <t>日语口语</t>
  </si>
  <si>
    <t>日语入门</t>
  </si>
  <si>
    <t>实用外贸英语会话</t>
  </si>
  <si>
    <t>外语等级考试指导</t>
  </si>
  <si>
    <t>西班牙语入门</t>
  </si>
  <si>
    <t>英汉翻译与文化对比</t>
  </si>
  <si>
    <t>英美概况</t>
  </si>
  <si>
    <t>英美女作家与作品</t>
  </si>
  <si>
    <t>英美小说</t>
  </si>
  <si>
    <t>英语词汇知识（英语词汇学）</t>
  </si>
  <si>
    <t>英语短篇小说欣赏</t>
  </si>
  <si>
    <t>英语翻译</t>
  </si>
  <si>
    <t>英语听力训练</t>
  </si>
  <si>
    <t>英语写作</t>
  </si>
  <si>
    <t>英语应用文写作</t>
  </si>
  <si>
    <t>英语语法</t>
  </si>
  <si>
    <t>英语阅读</t>
  </si>
  <si>
    <t>中美戏剧</t>
  </si>
  <si>
    <t>化学史</t>
  </si>
  <si>
    <t>化学化工学院</t>
  </si>
  <si>
    <t>化学天地</t>
  </si>
  <si>
    <t>化学与环境</t>
  </si>
  <si>
    <t>化学与社会</t>
  </si>
  <si>
    <t>自然科学与技术类</t>
  </si>
  <si>
    <t>化学与生活</t>
  </si>
  <si>
    <t>化学与营养</t>
  </si>
  <si>
    <t>化学与营养保健</t>
  </si>
  <si>
    <t>化妆品化学</t>
  </si>
  <si>
    <t>化妆与皮肤保养</t>
  </si>
  <si>
    <t>纺织服装学院</t>
  </si>
  <si>
    <t>环境与绿色化学</t>
  </si>
  <si>
    <t>趣味化学</t>
  </si>
  <si>
    <t>人类健康的隐形杀手</t>
  </si>
  <si>
    <t>人类健康与绿色化学</t>
  </si>
  <si>
    <t>中国古代科技史</t>
  </si>
  <si>
    <t>插花艺术</t>
  </si>
  <si>
    <t>生命科学学院（海洋学院）</t>
  </si>
  <si>
    <t>动物科学概论</t>
  </si>
  <si>
    <t>观赏植物学与插花艺术</t>
  </si>
  <si>
    <t>脑科学</t>
  </si>
  <si>
    <t>人体寄生虫病防治</t>
  </si>
  <si>
    <t>人体卫生保健学</t>
  </si>
  <si>
    <t>人体与思维</t>
  </si>
  <si>
    <t>生命的起源</t>
  </si>
  <si>
    <t>生命科学概论</t>
  </si>
  <si>
    <t>生物进化论</t>
  </si>
  <si>
    <t>食疗与养生</t>
  </si>
  <si>
    <t>食品卫生与健康</t>
  </si>
  <si>
    <t>现代生命科学概论</t>
  </si>
  <si>
    <t>遗传与疾病</t>
  </si>
  <si>
    <t>机器人足球</t>
  </si>
  <si>
    <t>机械工程学院</t>
  </si>
  <si>
    <t>计算机绘图</t>
  </si>
  <si>
    <t>信息社会与现代通信</t>
  </si>
  <si>
    <t>《ＳＰＳＳ》软件应用</t>
  </si>
  <si>
    <t>《ＳＴＡＴＡ》统计软件应用</t>
  </si>
  <si>
    <t>Flash的学与用</t>
  </si>
  <si>
    <t>ＨＴＭＬ网页编程</t>
  </si>
  <si>
    <t>internet基础与应用</t>
  </si>
  <si>
    <t>Internet网络安全</t>
  </si>
  <si>
    <t>OFFICE操作</t>
  </si>
  <si>
    <t>photoshop应用</t>
  </si>
  <si>
    <t>操作系统</t>
  </si>
  <si>
    <t>初级AutoCAD</t>
  </si>
  <si>
    <t>计算机网络基础</t>
  </si>
  <si>
    <t>计算机网络实用技术</t>
  </si>
  <si>
    <t>计算机网络与多媒体基础</t>
  </si>
  <si>
    <t>计算机英语</t>
  </si>
  <si>
    <t>计算机组装与选购及应用</t>
  </si>
  <si>
    <t>时尚创作（VISIO)</t>
  </si>
  <si>
    <t>网络技术</t>
  </si>
  <si>
    <t>临终关怀</t>
  </si>
  <si>
    <t>交通与土木工程学院（交通学院）</t>
  </si>
  <si>
    <t>现代城市管理</t>
  </si>
  <si>
    <t>中国城市建设史</t>
  </si>
  <si>
    <t>中国城市建筑史</t>
  </si>
  <si>
    <t>中国古代建筑史</t>
  </si>
  <si>
    <t>中国古代建筑文化</t>
  </si>
  <si>
    <t>中国建筑艺术</t>
  </si>
  <si>
    <t>服饰美学</t>
  </si>
  <si>
    <t>服饰欣赏</t>
  </si>
  <si>
    <t>服装心理学</t>
  </si>
  <si>
    <t>历史上的服饰时尚</t>
  </si>
  <si>
    <t>绿色纺织品与健康</t>
  </si>
  <si>
    <t>时装表演</t>
  </si>
  <si>
    <t>现代服装赏析</t>
  </si>
  <si>
    <t>现代服装艺术与文化学</t>
  </si>
  <si>
    <t>现代时装欣赏</t>
  </si>
  <si>
    <t>中外服饰交流史</t>
  </si>
  <si>
    <t>着装艺术</t>
  </si>
  <si>
    <t>艾滋病的预防</t>
  </si>
  <si>
    <t>医学院（护理学院）</t>
  </si>
  <si>
    <t>艾滋病与寄生虫感染</t>
  </si>
  <si>
    <t>常见病防治</t>
  </si>
  <si>
    <t>常见人体寄生虫病防治</t>
  </si>
  <si>
    <t>创意思维</t>
  </si>
  <si>
    <t>毒品成瘾与戒毒</t>
  </si>
  <si>
    <t>毒品的社会化问题与对策</t>
  </si>
  <si>
    <t>国内外常见人体寄生虫病的防</t>
  </si>
  <si>
    <t>家庭用药知识</t>
  </si>
  <si>
    <t>口腔健康教育</t>
  </si>
  <si>
    <t>免疫与健康</t>
  </si>
  <si>
    <t>脑的奥秘</t>
  </si>
  <si>
    <t>社区康复学</t>
  </si>
  <si>
    <t>生殖保健与健康（生殖医学）</t>
  </si>
  <si>
    <t>文体疗法学</t>
  </si>
  <si>
    <t>消毒、杀虫、灭鼠</t>
  </si>
  <si>
    <t>性病的传播因子</t>
  </si>
  <si>
    <t>医学社会学</t>
  </si>
  <si>
    <t>医学与哲学</t>
  </si>
  <si>
    <t>健康教育</t>
  </si>
  <si>
    <t>公共卫生学院</t>
  </si>
  <si>
    <t>临床营养</t>
  </si>
  <si>
    <t>饮食与健康</t>
  </si>
  <si>
    <t>营养学</t>
  </si>
  <si>
    <t>营养与健康</t>
  </si>
  <si>
    <t>护理与生活</t>
  </si>
  <si>
    <t>康复护理知识</t>
  </si>
  <si>
    <t>老年护理知识</t>
  </si>
  <si>
    <t>皮肤护理知识</t>
  </si>
  <si>
    <t>形体礼仪</t>
  </si>
  <si>
    <t>眼耳鼻喉口腔护理知识</t>
  </si>
  <si>
    <t>奥林匹克运动</t>
  </si>
  <si>
    <t>体育科学学院</t>
  </si>
  <si>
    <t>常见病的按摩疗法</t>
  </si>
  <si>
    <t>常见疾病的体育疗法</t>
  </si>
  <si>
    <t>大学生健康教育</t>
  </si>
  <si>
    <t>导引养生功</t>
  </si>
  <si>
    <t>第二次世界大战与国防教育</t>
  </si>
  <si>
    <t>健美操</t>
  </si>
  <si>
    <t>健美与训练</t>
  </si>
  <si>
    <t>军事信息对抗与锁相跟踪概述</t>
  </si>
  <si>
    <t>篮球</t>
  </si>
  <si>
    <t>民间传统体育运动</t>
  </si>
  <si>
    <t>排球</t>
  </si>
  <si>
    <t>乒乓球</t>
  </si>
  <si>
    <t>乒乓球现代技战术理论与实践</t>
  </si>
  <si>
    <t>桥牌</t>
  </si>
  <si>
    <t>软式排球</t>
  </si>
  <si>
    <t>体育社会学</t>
  </si>
  <si>
    <t>体育史</t>
  </si>
  <si>
    <t>体育舞蹈</t>
  </si>
  <si>
    <t>体育欣赏</t>
  </si>
  <si>
    <t>体育休闲与娱乐</t>
  </si>
  <si>
    <t>体育游戏</t>
  </si>
  <si>
    <t>田径裁判规则</t>
  </si>
  <si>
    <t>团体操编排与训练</t>
  </si>
  <si>
    <t>武术</t>
  </si>
  <si>
    <t>舞龙舞狮</t>
  </si>
  <si>
    <t>象棋</t>
  </si>
  <si>
    <t>休闲体育</t>
  </si>
  <si>
    <t>艺术体操</t>
  </si>
  <si>
    <t>营养保健</t>
  </si>
  <si>
    <t>羽毛球</t>
  </si>
  <si>
    <t>运动损伤与理疗按摩</t>
  </si>
  <si>
    <t>战争和战役介绍</t>
  </si>
  <si>
    <t>中国传统养生文化</t>
  </si>
  <si>
    <t>电脑美术</t>
  </si>
  <si>
    <t>动画制作</t>
  </si>
  <si>
    <t>多彩贺卡制作</t>
  </si>
  <si>
    <t>多媒体影视制作技术</t>
  </si>
  <si>
    <t>广告设计欣赏</t>
  </si>
  <si>
    <t>集邮基础</t>
  </si>
  <si>
    <t>剪刻纸艺术</t>
  </si>
  <si>
    <t>剪纸艺术</t>
  </si>
  <si>
    <t>简笔画技法与欣赏（简笔画）</t>
  </si>
  <si>
    <t>楷书技法与欣赏</t>
  </si>
  <si>
    <t>隶书技法与欣赏</t>
  </si>
  <si>
    <t>民间美术作品欣赏</t>
  </si>
  <si>
    <t>设计作品欣赏</t>
  </si>
  <si>
    <t>摄影艺术</t>
  </si>
  <si>
    <t>手工艺品制作</t>
  </si>
  <si>
    <t>手工印染</t>
  </si>
  <si>
    <t>书法欣赏</t>
  </si>
  <si>
    <t>水彩技法与欣赏（水彩画）</t>
  </si>
  <si>
    <t>素描技法与欣赏（素描画法）</t>
  </si>
  <si>
    <t>速写与简笔画</t>
  </si>
  <si>
    <t>外国美术简史</t>
  </si>
  <si>
    <t>外国美术史</t>
  </si>
  <si>
    <t>外国美术欣赏</t>
  </si>
  <si>
    <t>现代广告赏析</t>
  </si>
  <si>
    <t>行书技法与欣赏</t>
  </si>
  <si>
    <t>应用美术</t>
  </si>
  <si>
    <t>硬笔书法与欣赏</t>
  </si>
  <si>
    <t>纸版画制作</t>
  </si>
  <si>
    <t>纸造型艺术与制作</t>
  </si>
  <si>
    <t>中国画技法与欣赏</t>
  </si>
  <si>
    <t>中国美术简史</t>
  </si>
  <si>
    <t>A</t>
  </si>
  <si>
    <t>中国美术欣赏</t>
  </si>
  <si>
    <t>中国艺术作品赏析</t>
  </si>
  <si>
    <t>中外工艺与设计作品欣赏</t>
  </si>
  <si>
    <t>中外美术欣赏</t>
  </si>
  <si>
    <t>篆刻艺术</t>
  </si>
  <si>
    <t>装饰画技法与欣赏</t>
  </si>
  <si>
    <t>字体设计与应用（美术字设计</t>
  </si>
  <si>
    <t>宝石鉴赏</t>
  </si>
  <si>
    <t>地理科学学院</t>
  </si>
  <si>
    <t xml:space="preserve">B </t>
  </si>
  <si>
    <t>国际贸易地理</t>
  </si>
  <si>
    <t>环境灾害与公共安全</t>
  </si>
  <si>
    <t>旅游地理学</t>
  </si>
  <si>
    <t>旅游学与导游</t>
  </si>
  <si>
    <t>人类地理学</t>
  </si>
  <si>
    <t>人文地理学</t>
  </si>
  <si>
    <t>文化地理学</t>
  </si>
  <si>
    <t>灾害学</t>
  </si>
  <si>
    <t>灾害与防治（减灾与防灾）</t>
  </si>
  <si>
    <t>中国城市地理</t>
  </si>
  <si>
    <t>中国旅游地理</t>
  </si>
  <si>
    <t>中国民俗地理学</t>
  </si>
  <si>
    <t>中国文化地理</t>
  </si>
  <si>
    <t>中外城市规划简介</t>
  </si>
  <si>
    <t>网上多媒体信息检索</t>
  </si>
  <si>
    <t>图书馆</t>
  </si>
  <si>
    <t>数字图像处理技术及应用</t>
  </si>
  <si>
    <t>数据库原理</t>
  </si>
  <si>
    <t>VB程序设计</t>
  </si>
  <si>
    <t>信息安全技术及应用</t>
  </si>
  <si>
    <t>电子政务</t>
  </si>
  <si>
    <t>女性学</t>
  </si>
  <si>
    <t>伦理美学</t>
  </si>
  <si>
    <t>数字影音处理入门</t>
  </si>
  <si>
    <t>中国古代辞赋赏析</t>
  </si>
  <si>
    <t>犯罪现场调查</t>
  </si>
  <si>
    <t>人际关系心理学</t>
  </si>
  <si>
    <t>特种医学研究院（与航海医学系、航海医学研究所、疼痛医学研究院合署）</t>
  </si>
  <si>
    <t>意大利语言与艺术</t>
  </si>
  <si>
    <t>酒的酿造</t>
  </si>
  <si>
    <t>生物材料研究进展</t>
  </si>
  <si>
    <t>电子显微镜技术</t>
  </si>
  <si>
    <t>第二次世界大战史与国防</t>
  </si>
  <si>
    <t>环境保护与可持续发展</t>
  </si>
  <si>
    <t>教育法学</t>
  </si>
  <si>
    <t>大学生学位论文写作</t>
  </si>
  <si>
    <t>经济法</t>
  </si>
  <si>
    <t>科学方法论研究</t>
  </si>
  <si>
    <t>纳米技术与应用</t>
  </si>
  <si>
    <t>外国教育史</t>
  </si>
  <si>
    <t>《二十世纪中国文坛》概况</t>
  </si>
  <si>
    <t>数学模型</t>
  </si>
  <si>
    <t>电子设备结构与工艺</t>
  </si>
  <si>
    <t>电磁兼容原理和技术</t>
  </si>
  <si>
    <t>生活中常见中毒与防治常识</t>
  </si>
  <si>
    <t>中西音乐欣赏</t>
  </si>
  <si>
    <t>知识产权法</t>
  </si>
  <si>
    <t>行政管理学</t>
  </si>
  <si>
    <t>公务员考试—行政职业能力倾向测验</t>
  </si>
  <si>
    <t>公务员考试考试-申论</t>
  </si>
  <si>
    <t>组织行为学</t>
  </si>
  <si>
    <t>国际金融</t>
  </si>
  <si>
    <t>创造心理学</t>
  </si>
  <si>
    <t>材料力学</t>
  </si>
  <si>
    <t>理论力学</t>
  </si>
  <si>
    <t>外语等级考试指导（四级）</t>
  </si>
  <si>
    <t>外语等级考试指导（六级）</t>
  </si>
  <si>
    <t>生活中常见中毒与防治知识</t>
  </si>
  <si>
    <t>学生法律问题研究</t>
  </si>
  <si>
    <t>西方教育名著导读</t>
  </si>
  <si>
    <t>中国文化心理学</t>
  </si>
  <si>
    <t>周培源力学竞赛辅导</t>
  </si>
  <si>
    <t>方言与文化</t>
  </si>
  <si>
    <t>公务文书写作方法</t>
  </si>
  <si>
    <t>纳米材料导论</t>
  </si>
  <si>
    <t>系统分析与设计</t>
  </si>
  <si>
    <t>大学生KAB创业教育</t>
  </si>
  <si>
    <t>计算机科学思想方法</t>
  </si>
  <si>
    <t>计算机安全技术</t>
  </si>
  <si>
    <t>面向对象程序设计基础</t>
  </si>
  <si>
    <t>人类与昆虫</t>
  </si>
  <si>
    <t>市场营销理论与实务</t>
  </si>
  <si>
    <t>标准韩国语</t>
  </si>
  <si>
    <t>法语</t>
  </si>
  <si>
    <t>当代国际关系</t>
  </si>
  <si>
    <t>中美关系史</t>
  </si>
  <si>
    <t>创造学—创新人才培养</t>
  </si>
  <si>
    <t>神经再生重点实验室（与神经科学系、神经再生协同创新中心合署）</t>
  </si>
  <si>
    <t>民乐合奏</t>
  </si>
  <si>
    <t>戏曲鉴赏</t>
  </si>
  <si>
    <t>舞蹈鉴赏</t>
  </si>
  <si>
    <t>影视艺术鉴赏</t>
  </si>
  <si>
    <t>进出口贸易实务</t>
  </si>
  <si>
    <t>公务员录用面试训练</t>
  </si>
  <si>
    <t>VFP高级编程</t>
  </si>
  <si>
    <t>C语言程序设计</t>
  </si>
  <si>
    <t>计算机算法基础</t>
  </si>
  <si>
    <t>VB高级编程</t>
  </si>
  <si>
    <t>互联网 2.0技术及应用</t>
  </si>
  <si>
    <t>花卉欣赏</t>
  </si>
  <si>
    <t>廉政文化概论</t>
  </si>
  <si>
    <t>家庭急救技能与技巧</t>
  </si>
  <si>
    <t>女性自我保健与护理</t>
  </si>
  <si>
    <t>青少年常见的健康问题及对策</t>
  </si>
  <si>
    <t>常见传染病的预防及护理</t>
  </si>
  <si>
    <t>中外建筑艺术赏析</t>
  </si>
  <si>
    <t>时尚家居设计与赏析</t>
  </si>
  <si>
    <t>服装材料学</t>
  </si>
  <si>
    <t>医学细胞生物学</t>
  </si>
  <si>
    <t>电子显微镜技术与细胞超微结构</t>
  </si>
  <si>
    <t>数学方法论与科学探究</t>
  </si>
  <si>
    <t>公民与政府</t>
  </si>
  <si>
    <t>英汉实用文体翻译</t>
  </si>
  <si>
    <t>国学导论</t>
  </si>
  <si>
    <t>世界政治与经济</t>
  </si>
  <si>
    <t>大学生礼仪修养</t>
  </si>
  <si>
    <t>地缘政治与蓝水海军建设</t>
  </si>
  <si>
    <t>会计学原理</t>
  </si>
  <si>
    <t>信息政策与信息法律</t>
  </si>
  <si>
    <t>JAVA与新型网络程序设计</t>
  </si>
  <si>
    <t>计算机组成及编程基础</t>
  </si>
  <si>
    <t>物理与人文</t>
  </si>
  <si>
    <t>教育心理学</t>
  </si>
  <si>
    <t>中学教育科研</t>
  </si>
  <si>
    <t>教师人际沟通</t>
  </si>
  <si>
    <t>教育测量与评价</t>
  </si>
  <si>
    <t>中学生心理健康教育</t>
  </si>
  <si>
    <t>心理咨询</t>
  </si>
  <si>
    <t>学校法律案例分析</t>
  </si>
  <si>
    <t>学生学习方法指导</t>
  </si>
  <si>
    <t>舞蹈基本训练</t>
  </si>
  <si>
    <t>中韩文化比较</t>
  </si>
  <si>
    <t>国家级非物质文化遗产蓝印花布印染技巧</t>
  </si>
  <si>
    <t>韩国影视赏析</t>
  </si>
  <si>
    <t>有趣的相对论</t>
  </si>
  <si>
    <t>集邮知识</t>
  </si>
  <si>
    <t>汽车文化及新技术</t>
  </si>
  <si>
    <t>作战情报侦察技术的发展</t>
  </si>
  <si>
    <t>教师语言</t>
  </si>
  <si>
    <t>教师书写</t>
  </si>
  <si>
    <t>数码影视制作</t>
  </si>
  <si>
    <t>现代地理信息技术魅力</t>
  </si>
  <si>
    <t>语言障碍与语言康复</t>
  </si>
  <si>
    <t>网络视频课程</t>
  </si>
  <si>
    <t>中国传统文化(视频)</t>
  </si>
  <si>
    <t>西安交通大学</t>
  </si>
  <si>
    <t>李娟</t>
  </si>
  <si>
    <t>国家精品</t>
  </si>
  <si>
    <t>智慧树</t>
  </si>
  <si>
    <t>历代文学作品选讲</t>
  </si>
  <si>
    <t>化学与健康</t>
  </si>
  <si>
    <t>计算机统计软件应用</t>
  </si>
  <si>
    <t>计算机图形软件应用</t>
  </si>
  <si>
    <t>计算机应用技术</t>
  </si>
  <si>
    <t>历史文物鉴赏</t>
  </si>
  <si>
    <t>诗歌鉴赏</t>
  </si>
  <si>
    <t>中国教育史</t>
  </si>
  <si>
    <t>中国音乐赏析</t>
  </si>
  <si>
    <t>商务英语</t>
  </si>
  <si>
    <t>创造学</t>
  </si>
  <si>
    <t>大学生“手脑并用”学习导论</t>
  </si>
  <si>
    <t>影视鉴赏</t>
  </si>
  <si>
    <t>数学建模基础</t>
  </si>
  <si>
    <t>英语语音与语调</t>
  </si>
  <si>
    <t>SYB创业培训</t>
  </si>
  <si>
    <t>民族管乐演奏与欣赏</t>
  </si>
  <si>
    <t>医学保健与医学急救知识</t>
  </si>
  <si>
    <t>心理学与生活</t>
  </si>
  <si>
    <t>商法学</t>
  </si>
  <si>
    <t>电子商务</t>
  </si>
  <si>
    <t>陶艺制作</t>
  </si>
  <si>
    <t>工程训练中心</t>
  </si>
  <si>
    <t>机器人制作训练</t>
  </si>
  <si>
    <t>创新思维</t>
  </si>
  <si>
    <t>数学建模提高</t>
  </si>
  <si>
    <t>中国传统文化概论</t>
  </si>
  <si>
    <t>廉洁文化概论</t>
  </si>
  <si>
    <t>孙子兵法</t>
  </si>
  <si>
    <t>20世纪英美短片小说选读</t>
  </si>
  <si>
    <t>表演之旅</t>
  </si>
  <si>
    <t>传统医学与人类健康</t>
  </si>
  <si>
    <t>创新方法与实践</t>
  </si>
  <si>
    <t>当代中国外交</t>
  </si>
  <si>
    <t>古希腊文明演绎</t>
  </si>
  <si>
    <t>机器的征途：空天科技</t>
  </si>
  <si>
    <t>极端环境中的微生物生命</t>
  </si>
  <si>
    <t>建筑考古学：如何解读历史建筑</t>
  </si>
  <si>
    <t>经济与法律</t>
  </si>
  <si>
    <t>人际沟通艺术与技巧</t>
  </si>
  <si>
    <t>三国史讲演</t>
  </si>
  <si>
    <t>生命科学发展史</t>
  </si>
  <si>
    <t>数学与科技进步</t>
  </si>
  <si>
    <t>香港电影专题研究</t>
  </si>
  <si>
    <t>刑法与生活</t>
  </si>
  <si>
    <t>中国文化史八讲</t>
  </si>
  <si>
    <t>中西乐理及其应用</t>
  </si>
  <si>
    <t>中医药与中华传统文化(视频)</t>
  </si>
  <si>
    <t>药学院</t>
  </si>
  <si>
    <t>上海交通大学</t>
  </si>
  <si>
    <t>彭崇胜</t>
  </si>
  <si>
    <t>国家精品课程</t>
  </si>
  <si>
    <t>国际贸易实务</t>
  </si>
  <si>
    <t>汽车概论</t>
  </si>
  <si>
    <t>旅游资源学</t>
  </si>
  <si>
    <t>国共两党与海峡两岸关系研究</t>
  </si>
  <si>
    <t>车联网</t>
  </si>
  <si>
    <t>交通电子新技术与生活</t>
  </si>
  <si>
    <t>生物信息学</t>
  </si>
  <si>
    <t>机器人概论</t>
  </si>
  <si>
    <t>电气工程学院</t>
  </si>
  <si>
    <t>机器人制作技术</t>
  </si>
  <si>
    <t>Matlab趣味入门</t>
  </si>
  <si>
    <t>人际关系与沟通技巧</t>
  </si>
  <si>
    <t>香精香料化学</t>
  </si>
  <si>
    <t>创业学</t>
  </si>
  <si>
    <t>精益创业</t>
  </si>
  <si>
    <t>市场营销策划</t>
  </si>
  <si>
    <t>市场营销学</t>
  </si>
  <si>
    <t>汽车驾驶与交通安全</t>
  </si>
  <si>
    <t>教师礼仪</t>
  </si>
  <si>
    <t>建筑信息模型（BIM）概论</t>
  </si>
  <si>
    <t>建筑电气与CAD（含AUTOCAD）</t>
  </si>
  <si>
    <t>击剑</t>
  </si>
  <si>
    <t>能源工程学概论</t>
  </si>
  <si>
    <t>基于Arduino开源平台的创客基础</t>
  </si>
  <si>
    <t>中小企业创业管理</t>
  </si>
  <si>
    <t>学校组织与管理</t>
  </si>
  <si>
    <t>常微分方程理论与模型</t>
  </si>
  <si>
    <t>品味数学美</t>
  </si>
  <si>
    <t>数字图像处理</t>
  </si>
  <si>
    <t>财经应用文写作</t>
  </si>
  <si>
    <t>protel教程</t>
  </si>
  <si>
    <t>可再生能源技术与应用</t>
  </si>
  <si>
    <t>先进雷达技术导论</t>
  </si>
  <si>
    <t>企业经营模拟</t>
  </si>
  <si>
    <t>观赏鱼鉴赏、养殖及造景艺术</t>
  </si>
  <si>
    <t>环境与可持续发展</t>
  </si>
  <si>
    <t>纳米材料与器件</t>
  </si>
  <si>
    <t>AUTOCAD应用</t>
  </si>
  <si>
    <t>劳动法</t>
  </si>
  <si>
    <t>生命关怀与安宁疗护</t>
  </si>
  <si>
    <t>大学生礼仪</t>
  </si>
  <si>
    <t>水资源漫谈</t>
  </si>
  <si>
    <t>交通运输学</t>
  </si>
  <si>
    <t>交通工程法语基础</t>
  </si>
  <si>
    <t>人文与医学(视频)</t>
  </si>
  <si>
    <t>复旦大学上海医学院</t>
  </si>
  <si>
    <t>陈勤奋</t>
  </si>
  <si>
    <t>精选/国家精品</t>
  </si>
  <si>
    <t>思辨与创新(视频)</t>
  </si>
  <si>
    <t>复旦大学</t>
  </si>
  <si>
    <t>熊浩</t>
  </si>
  <si>
    <t>3D打印技术与应用(视频)</t>
  </si>
  <si>
    <t>西北工业大学</t>
  </si>
  <si>
    <t>汪焰恩</t>
  </si>
  <si>
    <t>艺术与审美(视频)</t>
  </si>
  <si>
    <t>北京大学、中央美术学院等8校/跨校共建</t>
  </si>
  <si>
    <t>叶朗</t>
  </si>
  <si>
    <t>食品安全(视频)</t>
  </si>
  <si>
    <t>浙江大学、北京大学、中国农业大学等13校/跨校共建</t>
  </si>
  <si>
    <t>楼程富 郑晓冬</t>
  </si>
  <si>
    <t>中华国学(视频)</t>
  </si>
  <si>
    <t>南开大学</t>
  </si>
  <si>
    <t>张荣明</t>
  </si>
  <si>
    <t>视觉与艺术(视频)</t>
  </si>
  <si>
    <t>贾濯非</t>
  </si>
  <si>
    <t>生命科学导论(视频)</t>
  </si>
  <si>
    <t>林志新</t>
  </si>
  <si>
    <t>完美着装(视频)</t>
  </si>
  <si>
    <t>武汉纺织大学</t>
  </si>
  <si>
    <t>钟蔚</t>
  </si>
  <si>
    <t>纺织与现代生活(视频)</t>
  </si>
  <si>
    <t>天津工业大学</t>
  </si>
  <si>
    <t>王建坤</t>
  </si>
  <si>
    <t>中国古建筑文化与鉴赏(视频)</t>
  </si>
  <si>
    <t>清华大学</t>
  </si>
  <si>
    <t>楼庆西</t>
  </si>
  <si>
    <t>精选</t>
  </si>
  <si>
    <t>公共关系与人际交往能力(视频)</t>
  </si>
  <si>
    <t>同济大学、复旦大学、华东师范大学/跨校共建</t>
  </si>
  <si>
    <t>李占才</t>
  </si>
  <si>
    <t>人际传播能力(视频)</t>
  </si>
  <si>
    <t>胡春阳</t>
  </si>
  <si>
    <t>互联网与营销创新(视频)</t>
  </si>
  <si>
    <t>华东师范大学</t>
  </si>
  <si>
    <t>郭晓合</t>
  </si>
  <si>
    <t>生活中的市场营销学(视频)</t>
  </si>
  <si>
    <t>昆明理工大学</t>
  </si>
  <si>
    <t>宁德煌</t>
  </si>
  <si>
    <t>多媒体课件设计与制作(视频)</t>
  </si>
  <si>
    <t>佳木斯大学</t>
  </si>
  <si>
    <t>孙崴</t>
  </si>
  <si>
    <t>媒介与信息素养</t>
  </si>
  <si>
    <t>都市农业</t>
  </si>
  <si>
    <t>漫步经典名著</t>
  </si>
  <si>
    <t>CPA(I)</t>
  </si>
  <si>
    <t>BEC商务英语（初级）</t>
  </si>
  <si>
    <t>BEC商务英语（中级）</t>
  </si>
  <si>
    <t>中国古典诗词中的品格与修养(视频)</t>
  </si>
  <si>
    <t>张静</t>
  </si>
  <si>
    <t>商业伦理与东西方决策智慧(视频)</t>
  </si>
  <si>
    <t>香港科技大学</t>
  </si>
  <si>
    <t>赵越</t>
  </si>
  <si>
    <t>人类与生态文明(视频)</t>
  </si>
  <si>
    <t>云南大学</t>
  </si>
  <si>
    <t>苏文华</t>
  </si>
  <si>
    <t>中外美术评析与欣赏(视频)</t>
  </si>
  <si>
    <t>湖南大学</t>
  </si>
  <si>
    <t>陈飞虎</t>
  </si>
  <si>
    <t>人因工程—因人而设(视频)</t>
  </si>
  <si>
    <t>刘树林</t>
  </si>
  <si>
    <t>国际精品</t>
  </si>
  <si>
    <t>文化差异与跨文化交际(视频)</t>
  </si>
  <si>
    <t>郑州大学</t>
  </si>
  <si>
    <t>曾利娟</t>
  </si>
  <si>
    <t>天文漫谈(视频)</t>
  </si>
  <si>
    <t>华中科技大学</t>
  </si>
  <si>
    <t>徐学军</t>
  </si>
  <si>
    <t>管理百年(视频)</t>
  </si>
  <si>
    <t>南昌大学</t>
  </si>
  <si>
    <t>戴志敏</t>
  </si>
  <si>
    <t>教你成为歌唱达人(视频)</t>
  </si>
  <si>
    <t>吴睿睿</t>
  </si>
  <si>
    <t>国家精品
19.5.23新增</t>
  </si>
  <si>
    <t>摄影基础(视频)</t>
  </si>
  <si>
    <t>武汉工商学院</t>
  </si>
  <si>
    <t>牛学</t>
  </si>
  <si>
    <t>科研方法论(视频)</t>
  </si>
  <si>
    <t>张伟刚</t>
  </si>
  <si>
    <t>环境与资源保护法学</t>
  </si>
  <si>
    <t>职业生涯设计</t>
  </si>
  <si>
    <t>探索心理学的奥秘(视频)</t>
  </si>
  <si>
    <t>北京大学</t>
  </si>
  <si>
    <t>毛利华</t>
  </si>
  <si>
    <t>诺贝尔生理学或医学奖史话（视频）</t>
  </si>
  <si>
    <t>华中师范大学</t>
  </si>
  <si>
    <t>张铭</t>
  </si>
  <si>
    <t>教师口语艺术(视频)</t>
  </si>
  <si>
    <t>鲁东大学</t>
  </si>
  <si>
    <t>姜岚</t>
  </si>
  <si>
    <t>外国建筑赏析(视频)</t>
  </si>
  <si>
    <t>吴焕加</t>
  </si>
  <si>
    <t>图说人际关系心理(视频)</t>
  </si>
  <si>
    <t>重庆大学</t>
  </si>
  <si>
    <t>叶泽川</t>
  </si>
  <si>
    <t>构美-空间形态设计(视频)</t>
  </si>
  <si>
    <t>华侨大学</t>
  </si>
  <si>
    <t>艾小群</t>
  </si>
  <si>
    <t>行为生活方式与健康(视频)</t>
  </si>
  <si>
    <t>杭州师范大学</t>
  </si>
  <si>
    <t>汝海龙</t>
  </si>
  <si>
    <t>版面文化与设计鉴赏—教你学会版面设计(视频)</t>
  </si>
  <si>
    <t>成都师范学院</t>
  </si>
  <si>
    <t>马涛</t>
  </si>
  <si>
    <t>MATLAB趣味入门与游戏编程</t>
  </si>
  <si>
    <t>Python趣味程序设计与应用</t>
  </si>
  <si>
    <t>无人驾驶技术概论</t>
  </si>
  <si>
    <t>儿童英语学习</t>
  </si>
  <si>
    <t>减肥营养学</t>
  </si>
  <si>
    <t>经典电影作品中的人性</t>
  </si>
  <si>
    <t>财富下一个风口--都市农业</t>
  </si>
  <si>
    <t>现代生物技术概论</t>
  </si>
  <si>
    <t>大学舞蹈鉴赏</t>
  </si>
  <si>
    <t>舞蹈基础训练</t>
  </si>
  <si>
    <t>城市轨道交通发展沿革及重大安全风险认知</t>
  </si>
  <si>
    <t>计算机绘图与成形针织</t>
  </si>
  <si>
    <t>非遗舞蹈服饰</t>
  </si>
  <si>
    <t>伟大的《红楼梦》（视频）</t>
  </si>
  <si>
    <t>北大、中国艺术研究院、复旦、南京大学等/跨校共建</t>
  </si>
  <si>
    <t>中国历史地理（视频）</t>
  </si>
  <si>
    <t>韩茂莉</t>
  </si>
  <si>
    <t>文艺复兴经典名著选读（视频）</t>
  </si>
  <si>
    <t>朱孝远</t>
  </si>
  <si>
    <t>海洋文明（视频）</t>
  </si>
  <si>
    <t>福州大学</t>
  </si>
  <si>
    <t>苏文菁</t>
  </si>
  <si>
    <t>唐诗宋词人文解读（视频）</t>
  </si>
  <si>
    <t>李康化</t>
  </si>
  <si>
    <t>西方文学经典鉴赏（视频）</t>
  </si>
  <si>
    <t>北京师范大学</t>
  </si>
  <si>
    <t>刘洪涛</t>
  </si>
  <si>
    <t>美学与人生（视频）</t>
  </si>
  <si>
    <t>西南大学</t>
  </si>
  <si>
    <t>寇鹏程</t>
  </si>
  <si>
    <t>生态文明（视频）</t>
  </si>
  <si>
    <t>南开大学、北京大学等/ 跨校共建</t>
  </si>
  <si>
    <t>龚克</t>
  </si>
  <si>
    <t>可再生能源与低碳社会（视频）</t>
  </si>
  <si>
    <t>肖立新</t>
  </si>
  <si>
    <t>地球历史及其生命的奥秘（视频）</t>
  </si>
  <si>
    <t>兰州大学</t>
  </si>
  <si>
    <t>孙柏年</t>
  </si>
  <si>
    <t>无处不在-传染病（视频）</t>
  </si>
  <si>
    <t>孙水林</t>
  </si>
  <si>
    <t>推拿保健与养生（视频）</t>
  </si>
  <si>
    <t>浙江中医药大学</t>
  </si>
  <si>
    <t>吕立江</t>
  </si>
  <si>
    <t>药，为什么这样用？（视频）</t>
  </si>
  <si>
    <t>江西中医药大学</t>
  </si>
  <si>
    <t>关志宇</t>
  </si>
  <si>
    <t>中医食疗学（视频）</t>
  </si>
  <si>
    <t>陕西中医药大学</t>
  </si>
  <si>
    <t>辛宝</t>
  </si>
  <si>
    <t>敦煌的艺术（视频）</t>
  </si>
  <si>
    <t>北京大学、敦煌研究院等/跨校共建</t>
  </si>
  <si>
    <t>世界著名博物馆艺术经典（视频）</t>
  </si>
  <si>
    <t>北京大学、清华大学、中国国家博物馆/跨校共建</t>
  </si>
  <si>
    <t>中国戏曲剧种鉴赏（视频）</t>
  </si>
  <si>
    <t>上海戏剧学院等跨校共建</t>
  </si>
  <si>
    <t>叶长海</t>
  </si>
  <si>
    <t>20世纪西方音乐（视频）</t>
  </si>
  <si>
    <t>毕明辉</t>
  </si>
  <si>
    <t>视觉素养导论（视频）</t>
  </si>
  <si>
    <t>黎荔</t>
  </si>
  <si>
    <t>欧美电影文化（视频）</t>
  </si>
  <si>
    <t>上海工程技术大学</t>
  </si>
  <si>
    <t>彭兴伟</t>
  </si>
  <si>
    <t>笔墨时空——解读中国书法文化基因（视频）</t>
  </si>
  <si>
    <t>临沂大学</t>
  </si>
  <si>
    <t>房彬</t>
  </si>
  <si>
    <t>走近核科学技术（视频）</t>
  </si>
  <si>
    <t>吴王锁</t>
  </si>
  <si>
    <t>材料与社会——探秘身边的材料（视频）</t>
  </si>
  <si>
    <t>李样生</t>
  </si>
  <si>
    <t>燃烧脂肪-流行健身舞蹈（视频）</t>
  </si>
  <si>
    <t>雷萍</t>
  </si>
  <si>
    <t>药物发现的故事</t>
  </si>
  <si>
    <t>花卉培育与鉴赏</t>
  </si>
  <si>
    <t>幸福在哪里（视频）</t>
  </si>
  <si>
    <t>李兵</t>
  </si>
  <si>
    <t>医疗职业风险与防范</t>
  </si>
  <si>
    <t>电子竞技产业概论</t>
  </si>
  <si>
    <t>公用建筑物的现代清洁技术</t>
  </si>
  <si>
    <t>行政职业素养与能力</t>
  </si>
  <si>
    <t>专利申请实务</t>
  </si>
  <si>
    <t>隧道工程漫谈</t>
  </si>
  <si>
    <t>进化心理学</t>
  </si>
  <si>
    <t>集邮艺术鉴赏</t>
  </si>
  <si>
    <t>先进成图技术</t>
  </si>
  <si>
    <t>奇异的仿生学（视频）</t>
  </si>
  <si>
    <t>吉林大学</t>
  </si>
  <si>
    <t>刘燕</t>
  </si>
  <si>
    <t>葡萄酒的那些事儿（视频）</t>
  </si>
  <si>
    <t>烟台大学</t>
  </si>
  <si>
    <t>赵玉平</t>
  </si>
  <si>
    <t>海洋的前世今生（视频）</t>
  </si>
  <si>
    <t>中国海洋大学</t>
  </si>
  <si>
    <t>侍茂崇</t>
  </si>
  <si>
    <t>食品保藏秘密（视频）</t>
  </si>
  <si>
    <t>刘尊英</t>
  </si>
  <si>
    <t>生活中的统计学</t>
  </si>
  <si>
    <t>MS Office 高级应用(二级)</t>
  </si>
  <si>
    <t>Verilog HDL数字系统设计入门</t>
  </si>
  <si>
    <t>探秘人工智能</t>
  </si>
  <si>
    <t>孙子兵法中的思维智慧</t>
  </si>
  <si>
    <t>环境与健康</t>
  </si>
  <si>
    <t>地理学发展史</t>
  </si>
  <si>
    <t>空间数据分析与应用</t>
  </si>
  <si>
    <t>教育研究数据的统计分析</t>
  </si>
  <si>
    <t>跨越自然的彩虹——桥梁鉴赏</t>
  </si>
  <si>
    <t>中共廉政建设百年简史</t>
  </si>
  <si>
    <t>中国民族志</t>
  </si>
  <si>
    <t>影视中的服饰风尚</t>
  </si>
  <si>
    <t>时尚流行文化解读（视频）</t>
  </si>
  <si>
    <t>天津科技大学</t>
  </si>
  <si>
    <t>张灏</t>
  </si>
  <si>
    <t>女生穿搭技巧（视频）</t>
  </si>
  <si>
    <t>吴小吟</t>
  </si>
  <si>
    <t>形象设计</t>
  </si>
  <si>
    <t>服饰色彩</t>
  </si>
  <si>
    <t>艺术鉴赏</t>
  </si>
  <si>
    <t>风资源开发与并网</t>
  </si>
  <si>
    <t>健康导航与科学用药（视频）</t>
  </si>
  <si>
    <t>张京玲</t>
  </si>
  <si>
    <t>奇趣化学探秘</t>
  </si>
  <si>
    <t>衔接性有机化学基础</t>
  </si>
  <si>
    <t>神经外科疾病治疗新进展</t>
  </si>
  <si>
    <t>VISIO创意设计</t>
  </si>
  <si>
    <t>上学期新增</t>
  </si>
  <si>
    <t>食品安全快速检测技术</t>
  </si>
  <si>
    <t>中英文科技论文写作</t>
  </si>
  <si>
    <t>计算机硬件维护及网页制作</t>
  </si>
  <si>
    <t>旅游经济学导论（视频）</t>
  </si>
  <si>
    <t>长春师范大学</t>
  </si>
  <si>
    <t>刘海洋</t>
  </si>
  <si>
    <t>环境系统分析</t>
  </si>
  <si>
    <t>中医药与系统生物学</t>
  </si>
  <si>
    <t>人体中的化学</t>
  </si>
  <si>
    <t>面向手机的电子书制作</t>
  </si>
  <si>
    <t>昆虫脉动（视频）</t>
  </si>
  <si>
    <t>东北农业大学</t>
  </si>
  <si>
    <t>樊东</t>
  </si>
  <si>
    <t>纤维与安全防护</t>
  </si>
  <si>
    <t>婚姻家庭继承法理论与实务</t>
  </si>
  <si>
    <t>《西游记》与中国文化解读（视频）</t>
  </si>
  <si>
    <t>南通大学</t>
  </si>
  <si>
    <t>成云雷</t>
  </si>
  <si>
    <t>超星尔雅</t>
  </si>
  <si>
    <t>张謇影响下的南通建筑文化赏析</t>
  </si>
  <si>
    <t>大学数学高阶思维培养</t>
  </si>
  <si>
    <t>太极拳</t>
  </si>
  <si>
    <t>哲学与科技-建筑风水篇</t>
  </si>
  <si>
    <t>桥牌艺术与数学文化</t>
  </si>
  <si>
    <t>中国鸟禽文化赏析（视频）</t>
  </si>
  <si>
    <t>湖南师范大学</t>
  </si>
  <si>
    <t>邓学建</t>
  </si>
  <si>
    <t>日本文化介绍</t>
  </si>
  <si>
    <t>网球</t>
  </si>
  <si>
    <t>中国饮食文化</t>
  </si>
  <si>
    <t>工程经济学</t>
  </si>
  <si>
    <t>丝绸之路漫谈（视频）</t>
  </si>
  <si>
    <t>西北大学</t>
  </si>
  <si>
    <t>万翔</t>
  </si>
  <si>
    <t>英语能力提升</t>
  </si>
  <si>
    <t>哲学与人生</t>
  </si>
  <si>
    <t>品牌服饰鉴赏</t>
  </si>
  <si>
    <t xml:space="preserve"> 纺织服装学院</t>
  </si>
  <si>
    <t>中国古典诗词音乐作品赏析</t>
  </si>
  <si>
    <r>
      <rPr>
        <sz val="11"/>
        <color theme="1"/>
        <rFont val="宋体"/>
        <charset val="134"/>
      </rPr>
      <t>传统课程</t>
    </r>
  </si>
  <si>
    <t>膳食营养与代谢</t>
  </si>
  <si>
    <t>辐射与防护</t>
  </si>
  <si>
    <t>山东大学</t>
  </si>
  <si>
    <t>侯桂华</t>
  </si>
  <si>
    <t>付费课程停用</t>
  </si>
  <si>
    <t>食品标准与法规</t>
  </si>
  <si>
    <t>西北农林科技大学</t>
  </si>
  <si>
    <t>张建新</t>
  </si>
  <si>
    <t>普拉提</t>
  </si>
  <si>
    <t>排舞</t>
  </si>
  <si>
    <t>趣味力学</t>
  </si>
  <si>
    <t>果蝇与人类健康</t>
  </si>
  <si>
    <t>生命科学学院</t>
  </si>
  <si>
    <t>死亡文化与生死教育</t>
  </si>
  <si>
    <t>王云岭</t>
  </si>
  <si>
    <t>中医养生学</t>
  </si>
  <si>
    <r>
      <rPr>
        <sz val="11"/>
        <color theme="1"/>
        <rFont val="宋体"/>
        <charset val="134"/>
      </rPr>
      <t>网络视频课程</t>
    </r>
  </si>
  <si>
    <t>现场生命急救知识与技能（视频）</t>
  </si>
  <si>
    <t>郑莉萍等</t>
  </si>
  <si>
    <t>撕纸艺术</t>
  </si>
  <si>
    <t>趣谈心理效应及其生活应用</t>
  </si>
  <si>
    <t>中国竹文化（视频）</t>
  </si>
  <si>
    <t>浙江农林大学</t>
  </si>
  <si>
    <t>方伟</t>
  </si>
  <si>
    <r>
      <rPr>
        <sz val="11"/>
        <color theme="1"/>
        <rFont val="宋体"/>
        <charset val="134"/>
        <scheme val="minor"/>
      </rPr>
      <t>压花艺术</t>
    </r>
    <r>
      <rPr>
        <sz val="10"/>
        <rFont val="Arial"/>
        <charset val="0"/>
      </rPr>
      <t>—</t>
    </r>
    <r>
      <rPr>
        <sz val="10"/>
        <rFont val="宋体"/>
        <charset val="0"/>
      </rPr>
      <t>发现植物之美（视频）</t>
    </r>
  </si>
  <si>
    <t>华南农业大学</t>
  </si>
  <si>
    <t>陈国菊</t>
  </si>
  <si>
    <t>动物行为学</t>
  </si>
  <si>
    <t>大学数学解题趣谈</t>
  </si>
  <si>
    <t>瑜珈入门</t>
  </si>
  <si>
    <t>影视中的化学</t>
  </si>
  <si>
    <t>服装面料仿生欣赏</t>
  </si>
  <si>
    <t>绿色能源</t>
  </si>
  <si>
    <t>中韩美食文化</t>
  </si>
  <si>
    <t>化妆技巧</t>
  </si>
  <si>
    <t xml:space="preserve">C </t>
  </si>
  <si>
    <t>透过影视看医学</t>
  </si>
  <si>
    <t>人类文明起源漫谈</t>
  </si>
  <si>
    <r>
      <rPr>
        <sz val="11"/>
        <color theme="1"/>
        <rFont val="宋体"/>
        <charset val="134"/>
        <scheme val="minor"/>
      </rPr>
      <t>中国传统文化与生态文明（视频）</t>
    </r>
    <r>
      <rPr>
        <sz val="10"/>
        <rFont val="Arial"/>
        <charset val="0"/>
      </rPr>
      <t xml:space="preserve">	 </t>
    </r>
  </si>
  <si>
    <t>东北林业大学</t>
  </si>
  <si>
    <t>刘经纬</t>
  </si>
  <si>
    <t>化妆品赏析与应用（视频）</t>
  </si>
  <si>
    <t>四川大学</t>
  </si>
  <si>
    <t>李利等</t>
  </si>
  <si>
    <t>法治教育影视欣赏</t>
  </si>
  <si>
    <t>恋爱心理学</t>
  </si>
  <si>
    <t>创新思维与方法</t>
  </si>
  <si>
    <t>产业机械泛论</t>
  </si>
  <si>
    <t>地球生命的演化历程</t>
  </si>
  <si>
    <t>虚拟仪器程序设计</t>
  </si>
  <si>
    <t>创新思维训练（视频）</t>
  </si>
  <si>
    <t>中山大学</t>
  </si>
  <si>
    <t>王竹立</t>
  </si>
  <si>
    <t>文化遗产和自然遗产（视频）</t>
  </si>
  <si>
    <t>中国地质大学（武汉）</t>
  </si>
  <si>
    <t>李江敏 等</t>
  </si>
  <si>
    <t>中国红色美术作品赏析</t>
  </si>
  <si>
    <t>探秘新型光通信技术—轨道角动量的应用</t>
  </si>
  <si>
    <t>探秘深海雷霆·水中兵器的应用与研究</t>
  </si>
  <si>
    <t>GEO-AI与地面沉降</t>
  </si>
  <si>
    <t>空中慧眼-遥感</t>
  </si>
  <si>
    <r>
      <rPr>
        <sz val="11"/>
        <color indexed="8"/>
        <rFont val="宋体"/>
        <charset val="134"/>
      </rPr>
      <t>传统课程</t>
    </r>
  </si>
  <si>
    <t>肿瘤：常见肿瘤类型的起源、预防和治疗</t>
  </si>
  <si>
    <t>健康生活，预防癌症（视频）</t>
  </si>
  <si>
    <t>昆明医科大学</t>
  </si>
  <si>
    <t>邹英鹰</t>
  </si>
  <si>
    <t>诊断试剂学</t>
  </si>
  <si>
    <t>膳食与运动</t>
  </si>
  <si>
    <t>数学大观（视频）</t>
  </si>
  <si>
    <t>北京航空航天大学</t>
  </si>
  <si>
    <t>李尚志</t>
  </si>
  <si>
    <t>恋爱婚姻家庭幸福</t>
  </si>
  <si>
    <t>家电维修</t>
  </si>
  <si>
    <t>刑法学</t>
  </si>
  <si>
    <t>新材料在航天器中的应用</t>
  </si>
  <si>
    <t>纺织科学中的纳米技术</t>
  </si>
  <si>
    <t>法医学进展</t>
  </si>
  <si>
    <t>环境宣传教育影视欣赏</t>
  </si>
  <si>
    <t>宪法与公民教育</t>
  </si>
  <si>
    <t>拥抱健康青春（视频）</t>
  </si>
  <si>
    <t>焦锋</t>
  </si>
  <si>
    <t>国家级线上一流课程</t>
  </si>
  <si>
    <t>中医养生与亚健康防治（视频）</t>
  </si>
  <si>
    <t>暨南大学</t>
  </si>
  <si>
    <t>孙升云</t>
  </si>
  <si>
    <t>浅谈多巴胺：情绪的塑造者</t>
  </si>
  <si>
    <t>神经再生重点实验室</t>
  </si>
  <si>
    <t>大脑健康的多维密码</t>
  </si>
  <si>
    <t>科学素养培育及提升（视频）</t>
  </si>
  <si>
    <t>创新中国（视频）</t>
  </si>
  <si>
    <t>上海大学</t>
  </si>
  <si>
    <t>顾骏等</t>
  </si>
  <si>
    <t xml:space="preserve"> 超星</t>
  </si>
  <si>
    <t>汉服文化</t>
  </si>
  <si>
    <t>生命伦理学：生命医学科技与伦理（视频）</t>
  </si>
  <si>
    <t>曹永福</t>
  </si>
  <si>
    <t>大脑的奥秘：认识疼痛</t>
  </si>
  <si>
    <t>特种医学研究院</t>
  </si>
  <si>
    <t>带你走进ICU</t>
  </si>
  <si>
    <t>低碳生活与绿色文明（视频）</t>
  </si>
  <si>
    <t>吕辉雄</t>
  </si>
  <si>
    <t>国家级线上一流课程/省级一流课程</t>
  </si>
  <si>
    <t>数字城市三维建模技术</t>
  </si>
  <si>
    <t>走进神奇的中药（视频）</t>
  </si>
  <si>
    <t>山东中医药大学</t>
  </si>
  <si>
    <t>刘红燕</t>
  </si>
  <si>
    <t>中韩民俗文化漫谈</t>
  </si>
  <si>
    <t>从数字货币到元宇宙</t>
  </si>
  <si>
    <t>简明动态网页设计与制作</t>
  </si>
  <si>
    <t>日本文化史</t>
  </si>
  <si>
    <t>日本民间故事中的民俗文化解读</t>
  </si>
  <si>
    <r>
      <t>艺术之花</t>
    </r>
    <r>
      <rPr>
        <sz val="11"/>
        <color theme="1"/>
        <rFont val="微软雅黑"/>
        <charset val="134"/>
      </rPr>
      <t>——</t>
    </r>
    <r>
      <rPr>
        <sz val="11"/>
        <color theme="1"/>
        <rFont val="宋体"/>
        <charset val="134"/>
        <scheme val="minor"/>
      </rPr>
      <t>多梳拉舍尔花边</t>
    </r>
  </si>
  <si>
    <t>2.0</t>
  </si>
  <si>
    <t>中国传统戏衣赏析</t>
  </si>
  <si>
    <t>本草撷英，漫话中药</t>
  </si>
  <si>
    <t>生命科学发展与人类文明进步</t>
  </si>
  <si>
    <t>创造思维与创新方法</t>
  </si>
  <si>
    <t>舌尖上的中药-五脏健康百病消（视频）</t>
  </si>
  <si>
    <t>南方医科大学</t>
  </si>
  <si>
    <t>袁立霞</t>
  </si>
  <si>
    <t>舌尖上的历史与文化（视频）</t>
  </si>
  <si>
    <t>中国农业大学</t>
  </si>
  <si>
    <t>胡小松</t>
  </si>
  <si>
    <t>文史哲与艺术中的数学（视频）</t>
  </si>
  <si>
    <t>吉林师范大学</t>
  </si>
  <si>
    <t>程晓亮</t>
  </si>
  <si>
    <t>批判性思维（视频）</t>
  </si>
  <si>
    <t>浙江大学</t>
  </si>
  <si>
    <t>王彦君</t>
  </si>
  <si>
    <t>环境保护导论（视频）</t>
  </si>
  <si>
    <t>中国石油大学（华东）</t>
  </si>
  <si>
    <t>张秀霞</t>
  </si>
  <si>
    <t>国家级线上线下混合式一流课程</t>
  </si>
  <si>
    <t>感悟考古（视频）</t>
  </si>
  <si>
    <t>孙庆伟</t>
  </si>
  <si>
    <t>脑洞大开背后的创新思维（视频）</t>
  </si>
  <si>
    <t>大连理工大学</t>
  </si>
  <si>
    <t>冯林</t>
  </si>
  <si>
    <t>跟着电影去旅游（视频）</t>
  </si>
  <si>
    <t>朱峰</t>
  </si>
  <si>
    <t>显微成像技术入门</t>
  </si>
  <si>
    <t>人类基因组学：健康的奥秘</t>
  </si>
  <si>
    <t>生物医学仪器入门</t>
  </si>
  <si>
    <t>数学文化艺术漫谈</t>
  </si>
  <si>
    <t>数学与统计学的AI应用</t>
  </si>
  <si>
    <t>中国优秀传统文化和现代生活</t>
  </si>
  <si>
    <t>《民法典》典型案例解读</t>
  </si>
  <si>
    <t>党史</t>
  </si>
  <si>
    <t>中日跨文化交际</t>
  </si>
  <si>
    <t xml:space="preserve">纳米生物医学 </t>
  </si>
  <si>
    <t>医学院</t>
  </si>
  <si>
    <t>急救教育</t>
  </si>
  <si>
    <t>护理与康复学院</t>
  </si>
  <si>
    <t>策略与博弈：大学生的思维塑造课程</t>
  </si>
  <si>
    <t>中国人的生命智慧：二十四节气非遗之美</t>
  </si>
  <si>
    <t>梅庵派古琴入门</t>
  </si>
  <si>
    <t>探索大气的奥秘</t>
  </si>
  <si>
    <t>个人财富积累与管理</t>
  </si>
  <si>
    <t>交通与土木工程学院</t>
  </si>
  <si>
    <t>陶艺鉴赏与制作</t>
  </si>
  <si>
    <t>急救在身边（视频）</t>
  </si>
  <si>
    <t>山东第一医科大学</t>
  </si>
  <si>
    <t>史继学</t>
  </si>
  <si>
    <t>中华传统文化经典导读</t>
  </si>
  <si>
    <t>教务系统内未申请课程号</t>
  </si>
  <si>
    <t>走近张謇</t>
  </si>
  <si>
    <t>《水浒传》与中国文化</t>
  </si>
  <si>
    <t xml:space="preserve"> 碳排放管理及碳市场运作基础</t>
  </si>
  <si>
    <t>Python与人工智能</t>
  </si>
  <si>
    <t>人工智能与计算机学院</t>
  </si>
  <si>
    <t>人工智能及基础应用</t>
  </si>
  <si>
    <t>中国民间美术鉴赏及创作</t>
  </si>
  <si>
    <t>校园舞蹈鉴赏</t>
  </si>
  <si>
    <t>中国古典园林赏析</t>
  </si>
  <si>
    <t>音乐里的中国文化</t>
  </si>
  <si>
    <t>双碳战略与可持续发展</t>
  </si>
  <si>
    <t>现代仪器分析技术实践与创新</t>
  </si>
  <si>
    <t>创新创业学院（分析测试中心）</t>
  </si>
  <si>
    <t>中国民居鉴赏</t>
  </si>
  <si>
    <t>诗词鉴赏与创作</t>
  </si>
  <si>
    <t>爱因斯坦的革命：被一人改变的20世纪(视频)</t>
  </si>
  <si>
    <t>数学大观(视频)</t>
  </si>
  <si>
    <t>发展中的物理学</t>
  </si>
  <si>
    <t>改变世界的物理学</t>
  </si>
  <si>
    <t>数学建模</t>
  </si>
  <si>
    <t>数学实验</t>
  </si>
  <si>
    <t>数学史</t>
  </si>
  <si>
    <t>相对论简介</t>
  </si>
  <si>
    <t>音响技术</t>
  </si>
  <si>
    <t>应用数学选讲</t>
  </si>
  <si>
    <t>电磁兼容原理与技术</t>
  </si>
  <si>
    <t>物理学与高新技术</t>
  </si>
  <si>
    <t>数理逻辑</t>
  </si>
  <si>
    <t>模糊数学及应用</t>
  </si>
  <si>
    <t>高等数学应用205例</t>
  </si>
  <si>
    <t>粗糙集理论及应用</t>
  </si>
  <si>
    <t>《几何画板》与数学、物理教</t>
  </si>
  <si>
    <t>误差理论与数据处理</t>
  </si>
  <si>
    <t>概率论与数理统计</t>
  </si>
  <si>
    <t>线性代数B</t>
  </si>
  <si>
    <t>数学建模与数学实验</t>
  </si>
  <si>
    <t>高等数学补充</t>
  </si>
  <si>
    <t>矩阵理论及应用</t>
  </si>
  <si>
    <t>物理学简史</t>
  </si>
  <si>
    <t>MATLAB时尚设计</t>
  </si>
  <si>
    <t>物理过程的计算机辅助工程</t>
  </si>
  <si>
    <t>Protel 99电路设计与实验</t>
  </si>
  <si>
    <t>《几何画板》与中学数学、物理课件</t>
  </si>
  <si>
    <t>核能源介绍</t>
  </si>
  <si>
    <t>统计分析与写作</t>
  </si>
  <si>
    <t>现代物理学导论</t>
  </si>
  <si>
    <t>概率统计</t>
  </si>
  <si>
    <t>高等代数</t>
  </si>
  <si>
    <t>MATLAB数学建模与仿真</t>
  </si>
  <si>
    <t>教育研究方法选讲</t>
  </si>
  <si>
    <t>基础物理实验(一)</t>
  </si>
  <si>
    <r>
      <rPr>
        <sz val="9"/>
        <color indexed="8"/>
        <rFont val="宋体"/>
        <charset val="134"/>
      </rPr>
      <t>历史文化学院（法学院）</t>
    </r>
  </si>
  <si>
    <r>
      <rPr>
        <sz val="9"/>
        <rFont val="宋体"/>
        <charset val="134"/>
      </rPr>
      <t>法律案例研究</t>
    </r>
  </si>
  <si>
    <r>
      <rPr>
        <sz val="9"/>
        <rFont val="宋体"/>
        <charset val="134"/>
      </rPr>
      <t>法制现代化</t>
    </r>
  </si>
  <si>
    <r>
      <rPr>
        <sz val="9"/>
        <rFont val="宋体"/>
        <charset val="134"/>
      </rPr>
      <t>国际法基础知识</t>
    </r>
  </si>
  <si>
    <r>
      <rPr>
        <sz val="9"/>
        <rFont val="宋体"/>
        <charset val="134"/>
      </rPr>
      <t>合同法</t>
    </r>
  </si>
  <si>
    <r>
      <rPr>
        <sz val="9"/>
        <rFont val="宋体"/>
        <charset val="134"/>
      </rPr>
      <t>婚姻家庭法律制度</t>
    </r>
  </si>
  <si>
    <r>
      <rPr>
        <sz val="9"/>
        <rFont val="宋体"/>
        <charset val="134"/>
      </rPr>
      <t>商法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商务活动的伦理与法律</t>
    </r>
  </si>
  <si>
    <r>
      <rPr>
        <sz val="9"/>
        <rFont val="宋体"/>
        <charset val="134"/>
      </rPr>
      <t>实用法律</t>
    </r>
  </si>
  <si>
    <r>
      <rPr>
        <sz val="9"/>
        <rFont val="宋体"/>
        <charset val="134"/>
      </rPr>
      <t>医事法律基础</t>
    </r>
  </si>
  <si>
    <r>
      <rPr>
        <sz val="9"/>
        <rFont val="宋体"/>
        <charset val="134"/>
      </rPr>
      <t>证券法基本知识</t>
    </r>
  </si>
  <si>
    <r>
      <rPr>
        <sz val="9"/>
        <rFont val="宋体"/>
        <charset val="134"/>
      </rPr>
      <t>中外法律文化比较</t>
    </r>
  </si>
  <si>
    <r>
      <rPr>
        <sz val="9"/>
        <rFont val="宋体"/>
        <charset val="134"/>
      </rPr>
      <t>知识产权法</t>
    </r>
  </si>
  <si>
    <r>
      <rPr>
        <sz val="9"/>
        <rFont val="宋体"/>
        <charset val="134"/>
      </rPr>
      <t>经济与法律</t>
    </r>
  </si>
  <si>
    <r>
      <rPr>
        <sz val="9"/>
        <rFont val="宋体"/>
        <charset val="134"/>
      </rPr>
      <t>专利申请实务</t>
    </r>
  </si>
  <si>
    <r>
      <rPr>
        <sz val="9"/>
        <rFont val="宋体"/>
        <charset val="134"/>
      </rPr>
      <t>公司法</t>
    </r>
  </si>
  <si>
    <r>
      <rPr>
        <sz val="9"/>
        <rFont val="宋体"/>
        <charset val="134"/>
      </rPr>
      <t>国际公法</t>
    </r>
  </si>
  <si>
    <r>
      <rPr>
        <sz val="9"/>
        <rFont val="宋体"/>
        <charset val="134"/>
      </rPr>
      <t>商标法</t>
    </r>
  </si>
  <si>
    <r>
      <rPr>
        <sz val="9"/>
        <rFont val="宋体"/>
        <charset val="134"/>
      </rPr>
      <t>刑事诉讼法学</t>
    </r>
  </si>
  <si>
    <r>
      <rPr>
        <sz val="9"/>
        <rFont val="宋体"/>
        <charset val="134"/>
      </rPr>
      <t>行政法</t>
    </r>
  </si>
  <si>
    <r>
      <rPr>
        <sz val="9"/>
        <rFont val="宋体"/>
        <charset val="134"/>
      </rPr>
      <t>医疗侵权法律实务</t>
    </r>
  </si>
  <si>
    <r>
      <rPr>
        <sz val="9"/>
        <rFont val="宋体"/>
        <charset val="134"/>
      </rPr>
      <t>医事法学</t>
    </r>
  </si>
  <si>
    <r>
      <rPr>
        <sz val="9"/>
        <rFont val="宋体"/>
        <charset val="134"/>
      </rPr>
      <t>专利法</t>
    </r>
  </si>
  <si>
    <r>
      <rPr>
        <sz val="9"/>
        <rFont val="宋体"/>
        <charset val="134"/>
      </rPr>
      <t>技术经济评价方法</t>
    </r>
  </si>
  <si>
    <r>
      <rPr>
        <sz val="9"/>
        <rFont val="宋体"/>
        <charset val="134"/>
      </rPr>
      <t>经济法概论</t>
    </r>
  </si>
  <si>
    <r>
      <rPr>
        <sz val="9"/>
        <rFont val="宋体"/>
        <charset val="134"/>
      </rPr>
      <t>国际法</t>
    </r>
  </si>
  <si>
    <r>
      <rPr>
        <sz val="9"/>
        <rFont val="宋体"/>
        <charset val="134"/>
      </rPr>
      <t>历史文化学院（法学院）</t>
    </r>
  </si>
  <si>
    <r>
      <rPr>
        <sz val="9"/>
        <rFont val="宋体"/>
        <charset val="134"/>
      </rPr>
      <t>犯罪学</t>
    </r>
  </si>
  <si>
    <r>
      <rPr>
        <sz val="9"/>
        <rFont val="宋体"/>
        <charset val="134"/>
      </rPr>
      <t>国际商法</t>
    </r>
  </si>
  <si>
    <r>
      <rPr>
        <sz val="9"/>
        <rFont val="宋体"/>
        <charset val="134"/>
      </rPr>
      <t>婚姻家庭与法律制度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</si>
</sst>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Times New Roman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color rgb="FFFFFFFF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Times New Roman"/>
      <charset val="134"/>
    </font>
    <font>
      <sz val="11"/>
      <color theme="1"/>
      <name val="微软雅黑"/>
      <charset val="134"/>
    </font>
    <font>
      <sz val="9"/>
      <color indexed="8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176" fontId="3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5"/>
  <sheetViews>
    <sheetView tabSelected="1" workbookViewId="0">
      <pane ySplit="1" topLeftCell="A948" activePane="bottomLeft" state="frozen"/>
      <selection/>
      <selection pane="bottomLeft" activeCell="F945" sqref="F945"/>
    </sheetView>
  </sheetViews>
  <sheetFormatPr defaultColWidth="9" defaultRowHeight="13.5"/>
  <cols>
    <col min="1" max="1" width="8.75" style="10" customWidth="1"/>
    <col min="2" max="2" width="14.25" style="10" customWidth="1"/>
    <col min="3" max="3" width="33.125" style="10" customWidth="1"/>
    <col min="4" max="4" width="25.125" style="11" customWidth="1"/>
    <col min="5" max="5" width="15.875" style="12" customWidth="1"/>
    <col min="6" max="6" width="15.875" style="13" customWidth="1"/>
    <col min="7" max="8" width="9" style="14"/>
    <col min="9" max="9" width="12.25" style="12" customWidth="1"/>
    <col min="10" max="10" width="13.875" style="12" customWidth="1"/>
    <col min="11" max="11" width="17.875" style="12" customWidth="1"/>
    <col min="12" max="12" width="9" style="12"/>
    <col min="13" max="13" width="12.25" style="12" customWidth="1"/>
    <col min="14" max="16384" width="9" style="12"/>
  </cols>
  <sheetData>
    <row r="1" ht="72" spans="1:13">
      <c r="A1" s="15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8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</row>
    <row r="2" spans="1:13">
      <c r="A2" s="10">
        <v>900001</v>
      </c>
      <c r="B2" s="10" t="s">
        <v>13</v>
      </c>
      <c r="C2" s="10" t="s">
        <v>14</v>
      </c>
      <c r="D2" s="11" t="s">
        <v>15</v>
      </c>
      <c r="E2" s="12" t="s">
        <v>16</v>
      </c>
      <c r="G2" s="14">
        <v>2</v>
      </c>
      <c r="H2" s="14">
        <v>32</v>
      </c>
      <c r="M2" s="19"/>
    </row>
    <row r="3" spans="1:13">
      <c r="A3" s="10">
        <v>900002</v>
      </c>
      <c r="B3" s="10" t="s">
        <v>13</v>
      </c>
      <c r="C3" s="10" t="s">
        <v>17</v>
      </c>
      <c r="D3" s="11" t="s">
        <v>15</v>
      </c>
      <c r="E3" s="12" t="s">
        <v>18</v>
      </c>
      <c r="F3" s="13" t="s">
        <v>19</v>
      </c>
      <c r="G3" s="14">
        <v>2</v>
      </c>
      <c r="H3" s="14">
        <v>32</v>
      </c>
      <c r="M3" s="19"/>
    </row>
    <row r="4" spans="1:13">
      <c r="A4" s="10">
        <v>900003</v>
      </c>
      <c r="B4" s="10" t="s">
        <v>13</v>
      </c>
      <c r="C4" s="10" t="s">
        <v>20</v>
      </c>
      <c r="D4" s="11" t="s">
        <v>15</v>
      </c>
      <c r="E4" s="12" t="s">
        <v>18</v>
      </c>
      <c r="F4" s="13" t="s">
        <v>19</v>
      </c>
      <c r="G4" s="14">
        <v>2</v>
      </c>
      <c r="H4" s="14">
        <v>32</v>
      </c>
      <c r="M4" s="20"/>
    </row>
    <row r="5" spans="1:13">
      <c r="A5" s="10">
        <v>900004</v>
      </c>
      <c r="B5" s="10" t="s">
        <v>13</v>
      </c>
      <c r="C5" s="10" t="s">
        <v>21</v>
      </c>
      <c r="D5" s="11" t="s">
        <v>15</v>
      </c>
      <c r="E5" s="12" t="s">
        <v>18</v>
      </c>
      <c r="F5" s="13" t="s">
        <v>19</v>
      </c>
      <c r="G5" s="14">
        <v>2</v>
      </c>
      <c r="H5" s="14">
        <v>32</v>
      </c>
      <c r="M5" s="20"/>
    </row>
    <row r="6" spans="1:13">
      <c r="A6" s="10">
        <v>900005</v>
      </c>
      <c r="B6" s="10" t="s">
        <v>13</v>
      </c>
      <c r="C6" s="10" t="s">
        <v>22</v>
      </c>
      <c r="D6" s="11" t="s">
        <v>15</v>
      </c>
      <c r="E6" s="12" t="s">
        <v>16</v>
      </c>
      <c r="G6" s="14">
        <v>2</v>
      </c>
      <c r="H6" s="14">
        <v>32</v>
      </c>
      <c r="M6" s="19"/>
    </row>
    <row r="7" spans="1:13">
      <c r="A7" s="10">
        <v>900006</v>
      </c>
      <c r="B7" s="10" t="s">
        <v>13</v>
      </c>
      <c r="C7" s="10" t="s">
        <v>23</v>
      </c>
      <c r="D7" s="11" t="s">
        <v>15</v>
      </c>
      <c r="E7" s="12" t="s">
        <v>16</v>
      </c>
      <c r="G7" s="14">
        <v>2</v>
      </c>
      <c r="H7" s="14">
        <v>32</v>
      </c>
      <c r="M7" s="19"/>
    </row>
    <row r="8" spans="1:13">
      <c r="A8" s="10">
        <v>900007</v>
      </c>
      <c r="B8" s="10" t="s">
        <v>13</v>
      </c>
      <c r="C8" s="10" t="s">
        <v>24</v>
      </c>
      <c r="D8" s="11" t="s">
        <v>15</v>
      </c>
      <c r="E8" s="12" t="s">
        <v>16</v>
      </c>
      <c r="G8" s="14">
        <v>2</v>
      </c>
      <c r="H8" s="14">
        <v>32</v>
      </c>
      <c r="M8" s="19"/>
    </row>
    <row r="9" spans="1:13">
      <c r="A9" s="10">
        <v>900008</v>
      </c>
      <c r="B9" s="10" t="s">
        <v>13</v>
      </c>
      <c r="C9" s="10" t="s">
        <v>25</v>
      </c>
      <c r="D9" s="11" t="s">
        <v>15</v>
      </c>
      <c r="E9" s="12" t="s">
        <v>16</v>
      </c>
      <c r="G9" s="14">
        <v>2</v>
      </c>
      <c r="H9" s="14">
        <v>32</v>
      </c>
      <c r="M9" s="19"/>
    </row>
    <row r="10" spans="1:13">
      <c r="A10" s="10">
        <v>900009</v>
      </c>
      <c r="B10" s="10" t="s">
        <v>13</v>
      </c>
      <c r="C10" s="10" t="s">
        <v>26</v>
      </c>
      <c r="D10" s="11" t="s">
        <v>15</v>
      </c>
      <c r="E10" s="12" t="s">
        <v>16</v>
      </c>
      <c r="G10" s="14">
        <v>2</v>
      </c>
      <c r="H10" s="14">
        <v>32</v>
      </c>
      <c r="M10" s="19"/>
    </row>
    <row r="11" spans="1:13">
      <c r="A11" s="10">
        <v>900010</v>
      </c>
      <c r="B11" s="10" t="s">
        <v>13</v>
      </c>
      <c r="C11" s="10" t="s">
        <v>27</v>
      </c>
      <c r="D11" s="11" t="s">
        <v>15</v>
      </c>
      <c r="E11" s="12" t="s">
        <v>28</v>
      </c>
      <c r="G11" s="14">
        <v>2</v>
      </c>
      <c r="H11" s="14">
        <v>32</v>
      </c>
      <c r="M11" s="19"/>
    </row>
    <row r="12" spans="1:13">
      <c r="A12" s="10">
        <v>900011</v>
      </c>
      <c r="B12" s="10" t="s">
        <v>13</v>
      </c>
      <c r="C12" s="10" t="s">
        <v>29</v>
      </c>
      <c r="D12" s="11" t="s">
        <v>15</v>
      </c>
      <c r="E12" s="12" t="s">
        <v>16</v>
      </c>
      <c r="G12" s="14">
        <v>2</v>
      </c>
      <c r="H12" s="14">
        <v>32</v>
      </c>
      <c r="M12" s="19"/>
    </row>
    <row r="13" spans="1:13">
      <c r="A13" s="10">
        <v>900013</v>
      </c>
      <c r="B13" s="10" t="s">
        <v>13</v>
      </c>
      <c r="C13" s="10" t="s">
        <v>30</v>
      </c>
      <c r="D13" s="11" t="s">
        <v>15</v>
      </c>
      <c r="E13" s="12" t="s">
        <v>16</v>
      </c>
      <c r="G13" s="14">
        <v>2</v>
      </c>
      <c r="H13" s="14">
        <v>32</v>
      </c>
      <c r="M13" s="19"/>
    </row>
    <row r="14" spans="1:13">
      <c r="A14" s="10">
        <v>900014</v>
      </c>
      <c r="B14" s="10" t="s">
        <v>13</v>
      </c>
      <c r="C14" s="10" t="s">
        <v>31</v>
      </c>
      <c r="D14" s="11" t="s">
        <v>15</v>
      </c>
      <c r="E14" s="12" t="s">
        <v>16</v>
      </c>
      <c r="G14" s="14">
        <v>2</v>
      </c>
      <c r="H14" s="14">
        <v>32</v>
      </c>
      <c r="M14" s="19"/>
    </row>
    <row r="15" spans="1:13">
      <c r="A15" s="10">
        <v>900015</v>
      </c>
      <c r="B15" s="10" t="s">
        <v>13</v>
      </c>
      <c r="C15" s="10" t="s">
        <v>32</v>
      </c>
      <c r="D15" s="11" t="s">
        <v>15</v>
      </c>
      <c r="E15" s="12" t="s">
        <v>16</v>
      </c>
      <c r="G15" s="14">
        <v>2</v>
      </c>
      <c r="H15" s="14">
        <v>32</v>
      </c>
      <c r="M15" s="19"/>
    </row>
    <row r="16" spans="1:13">
      <c r="A16" s="10">
        <v>900016</v>
      </c>
      <c r="B16" s="10" t="s">
        <v>13</v>
      </c>
      <c r="C16" s="10" t="s">
        <v>33</v>
      </c>
      <c r="D16" s="11" t="s">
        <v>15</v>
      </c>
      <c r="E16" s="12" t="s">
        <v>16</v>
      </c>
      <c r="G16" s="14">
        <v>2</v>
      </c>
      <c r="H16" s="14">
        <v>32</v>
      </c>
      <c r="M16" s="19"/>
    </row>
    <row r="17" spans="1:13">
      <c r="A17" s="10">
        <v>900017</v>
      </c>
      <c r="B17" s="10" t="s">
        <v>13</v>
      </c>
      <c r="C17" s="10" t="s">
        <v>34</v>
      </c>
      <c r="D17" s="11" t="s">
        <v>15</v>
      </c>
      <c r="E17" s="12" t="s">
        <v>16</v>
      </c>
      <c r="G17" s="14">
        <v>2</v>
      </c>
      <c r="H17" s="14">
        <v>32</v>
      </c>
      <c r="M17" s="19"/>
    </row>
    <row r="18" spans="1:13">
      <c r="A18" s="10">
        <v>900018</v>
      </c>
      <c r="B18" s="10" t="s">
        <v>13</v>
      </c>
      <c r="C18" s="10" t="s">
        <v>35</v>
      </c>
      <c r="D18" s="11" t="s">
        <v>15</v>
      </c>
      <c r="E18" s="12" t="s">
        <v>16</v>
      </c>
      <c r="G18" s="14">
        <v>2</v>
      </c>
      <c r="H18" s="14">
        <v>32</v>
      </c>
      <c r="M18" s="19"/>
    </row>
    <row r="19" spans="1:13">
      <c r="A19" s="10">
        <v>900019</v>
      </c>
      <c r="B19" s="10" t="s">
        <v>13</v>
      </c>
      <c r="C19" s="10" t="s">
        <v>36</v>
      </c>
      <c r="D19" s="11" t="s">
        <v>15</v>
      </c>
      <c r="E19" s="12" t="s">
        <v>18</v>
      </c>
      <c r="F19" s="13" t="s">
        <v>19</v>
      </c>
      <c r="G19" s="14">
        <v>2</v>
      </c>
      <c r="H19" s="14">
        <v>32</v>
      </c>
      <c r="M19" s="20"/>
    </row>
    <row r="20" spans="1:13">
      <c r="A20" s="10">
        <v>900020</v>
      </c>
      <c r="B20" s="10" t="s">
        <v>13</v>
      </c>
      <c r="C20" s="10" t="s">
        <v>37</v>
      </c>
      <c r="D20" s="11" t="s">
        <v>15</v>
      </c>
      <c r="E20" s="12" t="s">
        <v>16</v>
      </c>
      <c r="G20" s="14">
        <v>2</v>
      </c>
      <c r="H20" s="14">
        <v>32</v>
      </c>
      <c r="M20" s="19"/>
    </row>
    <row r="21" spans="1:13">
      <c r="A21" s="10">
        <v>900021</v>
      </c>
      <c r="B21" s="10" t="s">
        <v>13</v>
      </c>
      <c r="C21" s="10" t="s">
        <v>38</v>
      </c>
      <c r="D21" s="11" t="s">
        <v>15</v>
      </c>
      <c r="E21" s="12" t="s">
        <v>16</v>
      </c>
      <c r="G21" s="14">
        <v>2</v>
      </c>
      <c r="H21" s="14">
        <v>32</v>
      </c>
      <c r="M21" s="19"/>
    </row>
    <row r="22" spans="1:13">
      <c r="A22" s="10">
        <v>900022</v>
      </c>
      <c r="B22" s="10" t="s">
        <v>13</v>
      </c>
      <c r="C22" s="10" t="s">
        <v>39</v>
      </c>
      <c r="D22" s="11" t="s">
        <v>15</v>
      </c>
      <c r="E22" s="12" t="s">
        <v>16</v>
      </c>
      <c r="G22" s="14">
        <v>2</v>
      </c>
      <c r="H22" s="14">
        <v>32</v>
      </c>
      <c r="M22" s="19"/>
    </row>
    <row r="23" spans="1:13">
      <c r="A23" s="10">
        <v>900023</v>
      </c>
      <c r="B23" s="10" t="s">
        <v>13</v>
      </c>
      <c r="C23" s="10" t="s">
        <v>40</v>
      </c>
      <c r="D23" s="11" t="s">
        <v>15</v>
      </c>
      <c r="E23" s="12" t="s">
        <v>16</v>
      </c>
      <c r="G23" s="14">
        <v>2</v>
      </c>
      <c r="H23" s="14">
        <v>32</v>
      </c>
      <c r="M23" s="19"/>
    </row>
    <row r="24" spans="1:13">
      <c r="A24" s="10">
        <v>900024</v>
      </c>
      <c r="B24" s="10" t="s">
        <v>13</v>
      </c>
      <c r="C24" s="10" t="s">
        <v>41</v>
      </c>
      <c r="D24" s="11" t="s">
        <v>15</v>
      </c>
      <c r="E24" s="12" t="s">
        <v>16</v>
      </c>
      <c r="G24" s="14">
        <v>2</v>
      </c>
      <c r="H24" s="14">
        <v>32</v>
      </c>
      <c r="M24" s="19"/>
    </row>
    <row r="25" spans="1:13">
      <c r="A25" s="10">
        <v>900025</v>
      </c>
      <c r="B25" s="10" t="s">
        <v>13</v>
      </c>
      <c r="C25" s="10" t="s">
        <v>42</v>
      </c>
      <c r="D25" s="11" t="s">
        <v>15</v>
      </c>
      <c r="E25" s="12" t="s">
        <v>16</v>
      </c>
      <c r="G25" s="14">
        <v>2</v>
      </c>
      <c r="H25" s="14">
        <v>32</v>
      </c>
      <c r="M25" s="19"/>
    </row>
    <row r="26" spans="1:13">
      <c r="A26" s="10">
        <v>900026</v>
      </c>
      <c r="B26" s="10" t="s">
        <v>13</v>
      </c>
      <c r="C26" s="10" t="s">
        <v>43</v>
      </c>
      <c r="D26" s="11" t="s">
        <v>15</v>
      </c>
      <c r="E26" s="12" t="s">
        <v>18</v>
      </c>
      <c r="F26" s="13" t="s">
        <v>19</v>
      </c>
      <c r="G26" s="14">
        <v>2</v>
      </c>
      <c r="H26" s="14">
        <v>32</v>
      </c>
      <c r="M26" s="19"/>
    </row>
    <row r="27" spans="1:13">
      <c r="A27" s="10">
        <v>900027</v>
      </c>
      <c r="B27" s="10" t="s">
        <v>13</v>
      </c>
      <c r="C27" s="10" t="s">
        <v>44</v>
      </c>
      <c r="D27" s="11" t="s">
        <v>15</v>
      </c>
      <c r="E27" s="12" t="s">
        <v>16</v>
      </c>
      <c r="G27" s="14">
        <v>2</v>
      </c>
      <c r="H27" s="14">
        <v>32</v>
      </c>
      <c r="M27" s="19"/>
    </row>
    <row r="28" spans="1:13">
      <c r="A28" s="10">
        <v>900029</v>
      </c>
      <c r="B28" s="10" t="s">
        <v>13</v>
      </c>
      <c r="C28" s="10" t="s">
        <v>45</v>
      </c>
      <c r="D28" s="11" t="s">
        <v>15</v>
      </c>
      <c r="E28" s="12" t="s">
        <v>16</v>
      </c>
      <c r="G28" s="14">
        <v>2</v>
      </c>
      <c r="H28" s="14">
        <v>32</v>
      </c>
      <c r="M28" s="19"/>
    </row>
    <row r="29" spans="1:13">
      <c r="A29" s="10">
        <v>900030</v>
      </c>
      <c r="B29" s="10" t="s">
        <v>13</v>
      </c>
      <c r="C29" s="10" t="s">
        <v>46</v>
      </c>
      <c r="D29" s="11" t="s">
        <v>15</v>
      </c>
      <c r="E29" s="12" t="s">
        <v>16</v>
      </c>
      <c r="G29" s="14">
        <v>2</v>
      </c>
      <c r="H29" s="14">
        <v>32</v>
      </c>
      <c r="M29" s="19"/>
    </row>
    <row r="30" spans="1:13">
      <c r="A30" s="10">
        <v>900031</v>
      </c>
      <c r="B30" s="10" t="s">
        <v>13</v>
      </c>
      <c r="C30" s="10" t="s">
        <v>47</v>
      </c>
      <c r="D30" s="11" t="s">
        <v>15</v>
      </c>
      <c r="E30" s="12" t="s">
        <v>18</v>
      </c>
      <c r="F30" s="13" t="s">
        <v>19</v>
      </c>
      <c r="G30" s="14">
        <v>2</v>
      </c>
      <c r="H30" s="14">
        <v>32</v>
      </c>
      <c r="M30" s="19"/>
    </row>
    <row r="31" spans="1:13">
      <c r="A31" s="10">
        <v>900032</v>
      </c>
      <c r="B31" s="10" t="s">
        <v>13</v>
      </c>
      <c r="C31" s="10" t="s">
        <v>48</v>
      </c>
      <c r="D31" s="11" t="s">
        <v>15</v>
      </c>
      <c r="E31" s="12" t="s">
        <v>16</v>
      </c>
      <c r="G31" s="14">
        <v>2</v>
      </c>
      <c r="H31" s="14">
        <v>32</v>
      </c>
      <c r="M31" s="19"/>
    </row>
    <row r="32" spans="1:13">
      <c r="A32" s="10">
        <v>900033</v>
      </c>
      <c r="B32" s="10" t="s">
        <v>13</v>
      </c>
      <c r="C32" s="10" t="s">
        <v>49</v>
      </c>
      <c r="D32" s="11" t="s">
        <v>15</v>
      </c>
      <c r="E32" s="12" t="s">
        <v>16</v>
      </c>
      <c r="G32" s="14">
        <v>2</v>
      </c>
      <c r="H32" s="14">
        <v>32</v>
      </c>
      <c r="M32" s="19"/>
    </row>
    <row r="33" spans="1:13">
      <c r="A33" s="10">
        <v>900034</v>
      </c>
      <c r="B33" s="10" t="s">
        <v>13</v>
      </c>
      <c r="C33" s="10" t="s">
        <v>50</v>
      </c>
      <c r="D33" s="11" t="s">
        <v>15</v>
      </c>
      <c r="E33" s="12" t="s">
        <v>16</v>
      </c>
      <c r="G33" s="14">
        <v>2</v>
      </c>
      <c r="H33" s="14">
        <v>32</v>
      </c>
      <c r="M33" s="19"/>
    </row>
    <row r="34" spans="1:13">
      <c r="A34" s="10">
        <v>900036</v>
      </c>
      <c r="B34" s="10" t="s">
        <v>13</v>
      </c>
      <c r="C34" s="10" t="s">
        <v>51</v>
      </c>
      <c r="D34" s="11" t="s">
        <v>15</v>
      </c>
      <c r="E34" s="12" t="s">
        <v>16</v>
      </c>
      <c r="G34" s="14">
        <v>2</v>
      </c>
      <c r="H34" s="14">
        <v>32</v>
      </c>
      <c r="M34" s="19"/>
    </row>
    <row r="35" spans="1:13">
      <c r="A35" s="10">
        <v>900037</v>
      </c>
      <c r="B35" s="10" t="s">
        <v>13</v>
      </c>
      <c r="C35" s="10" t="s">
        <v>52</v>
      </c>
      <c r="D35" s="11" t="s">
        <v>15</v>
      </c>
      <c r="E35" s="12" t="s">
        <v>16</v>
      </c>
      <c r="G35" s="14">
        <v>2</v>
      </c>
      <c r="H35" s="14">
        <v>32</v>
      </c>
      <c r="M35" s="19"/>
    </row>
    <row r="36" spans="1:13">
      <c r="A36" s="10">
        <v>900038</v>
      </c>
      <c r="B36" s="10" t="s">
        <v>13</v>
      </c>
      <c r="C36" s="10" t="s">
        <v>53</v>
      </c>
      <c r="D36" s="11" t="s">
        <v>15</v>
      </c>
      <c r="E36" s="12" t="s">
        <v>16</v>
      </c>
      <c r="G36" s="14">
        <v>2</v>
      </c>
      <c r="H36" s="14">
        <v>32</v>
      </c>
      <c r="M36" s="19"/>
    </row>
    <row r="37" spans="1:13">
      <c r="A37" s="10">
        <v>900039</v>
      </c>
      <c r="B37" s="10" t="s">
        <v>13</v>
      </c>
      <c r="C37" s="10" t="s">
        <v>54</v>
      </c>
      <c r="D37" s="11" t="s">
        <v>15</v>
      </c>
      <c r="E37" s="12" t="s">
        <v>16</v>
      </c>
      <c r="G37" s="14">
        <v>2</v>
      </c>
      <c r="H37" s="14">
        <v>32</v>
      </c>
      <c r="M37" s="19"/>
    </row>
    <row r="38" spans="1:13">
      <c r="A38" s="10">
        <v>900040</v>
      </c>
      <c r="B38" s="10" t="s">
        <v>13</v>
      </c>
      <c r="C38" s="10" t="s">
        <v>55</v>
      </c>
      <c r="D38" s="11" t="s">
        <v>15</v>
      </c>
      <c r="E38" s="12" t="s">
        <v>28</v>
      </c>
      <c r="G38" s="14">
        <v>2</v>
      </c>
      <c r="H38" s="14">
        <v>32</v>
      </c>
      <c r="M38" s="19"/>
    </row>
    <row r="39" spans="1:13">
      <c r="A39" s="10">
        <v>900041</v>
      </c>
      <c r="B39" s="10" t="s">
        <v>13</v>
      </c>
      <c r="C39" s="10" t="s">
        <v>56</v>
      </c>
      <c r="D39" s="11" t="s">
        <v>15</v>
      </c>
      <c r="E39" s="12" t="s">
        <v>16</v>
      </c>
      <c r="G39" s="14">
        <v>2</v>
      </c>
      <c r="H39" s="14">
        <v>32</v>
      </c>
      <c r="M39" s="19"/>
    </row>
    <row r="40" spans="1:13">
      <c r="A40" s="10">
        <v>900042</v>
      </c>
      <c r="B40" s="10" t="s">
        <v>13</v>
      </c>
      <c r="C40" s="10" t="s">
        <v>57</v>
      </c>
      <c r="D40" s="11" t="s">
        <v>15</v>
      </c>
      <c r="E40" s="12" t="s">
        <v>16</v>
      </c>
      <c r="G40" s="14">
        <v>2</v>
      </c>
      <c r="H40" s="14">
        <v>32</v>
      </c>
      <c r="M40" s="19"/>
    </row>
    <row r="41" spans="1:13">
      <c r="A41" s="10">
        <v>900043</v>
      </c>
      <c r="B41" s="10" t="s">
        <v>13</v>
      </c>
      <c r="C41" s="10" t="s">
        <v>58</v>
      </c>
      <c r="D41" s="11" t="s">
        <v>15</v>
      </c>
      <c r="E41" s="12" t="s">
        <v>18</v>
      </c>
      <c r="F41" s="13" t="s">
        <v>19</v>
      </c>
      <c r="G41" s="14">
        <v>2</v>
      </c>
      <c r="H41" s="14">
        <v>32</v>
      </c>
      <c r="M41" s="19"/>
    </row>
    <row r="42" spans="1:13">
      <c r="A42" s="10">
        <v>900044</v>
      </c>
      <c r="B42" s="10" t="s">
        <v>13</v>
      </c>
      <c r="C42" s="10" t="s">
        <v>59</v>
      </c>
      <c r="D42" s="11" t="s">
        <v>15</v>
      </c>
      <c r="E42" s="12" t="s">
        <v>16</v>
      </c>
      <c r="G42" s="14">
        <v>2</v>
      </c>
      <c r="H42" s="14">
        <v>32</v>
      </c>
      <c r="M42" s="19"/>
    </row>
    <row r="43" spans="1:13">
      <c r="A43" s="10">
        <v>900045</v>
      </c>
      <c r="B43" s="10" t="s">
        <v>13</v>
      </c>
      <c r="C43" s="10" t="s">
        <v>60</v>
      </c>
      <c r="D43" s="11" t="s">
        <v>15</v>
      </c>
      <c r="E43" s="12" t="s">
        <v>16</v>
      </c>
      <c r="G43" s="14">
        <v>2</v>
      </c>
      <c r="H43" s="14">
        <v>32</v>
      </c>
      <c r="M43" s="19"/>
    </row>
    <row r="44" spans="1:13">
      <c r="A44" s="10">
        <v>900046</v>
      </c>
      <c r="B44" s="10" t="s">
        <v>13</v>
      </c>
      <c r="C44" s="10" t="s">
        <v>61</v>
      </c>
      <c r="D44" s="11" t="s">
        <v>15</v>
      </c>
      <c r="E44" s="12" t="s">
        <v>16</v>
      </c>
      <c r="G44" s="14">
        <v>2</v>
      </c>
      <c r="H44" s="14">
        <v>32</v>
      </c>
      <c r="M44" s="19"/>
    </row>
    <row r="45" spans="1:13">
      <c r="A45" s="10">
        <v>900047</v>
      </c>
      <c r="B45" s="10" t="s">
        <v>13</v>
      </c>
      <c r="C45" s="10" t="s">
        <v>62</v>
      </c>
      <c r="D45" s="11" t="s">
        <v>15</v>
      </c>
      <c r="E45" s="12" t="s">
        <v>16</v>
      </c>
      <c r="G45" s="14">
        <v>2</v>
      </c>
      <c r="H45" s="14">
        <v>32</v>
      </c>
      <c r="M45" s="19"/>
    </row>
    <row r="46" spans="1:13">
      <c r="A46" s="10">
        <v>900048</v>
      </c>
      <c r="B46" s="10" t="s">
        <v>13</v>
      </c>
      <c r="C46" s="10" t="s">
        <v>63</v>
      </c>
      <c r="D46" s="11" t="s">
        <v>15</v>
      </c>
      <c r="E46" s="12" t="s">
        <v>16</v>
      </c>
      <c r="G46" s="14">
        <v>2</v>
      </c>
      <c r="H46" s="14">
        <v>32</v>
      </c>
      <c r="M46" s="19"/>
    </row>
    <row r="47" spans="1:13">
      <c r="A47" s="10">
        <v>900049</v>
      </c>
      <c r="B47" s="10" t="s">
        <v>13</v>
      </c>
      <c r="C47" s="10" t="s">
        <v>64</v>
      </c>
      <c r="D47" s="11" t="s">
        <v>15</v>
      </c>
      <c r="E47" s="12" t="s">
        <v>16</v>
      </c>
      <c r="G47" s="14">
        <v>2</v>
      </c>
      <c r="H47" s="14">
        <v>32</v>
      </c>
      <c r="M47" s="19"/>
    </row>
    <row r="48" spans="1:13">
      <c r="A48" s="10">
        <v>900050</v>
      </c>
      <c r="B48" s="10" t="s">
        <v>13</v>
      </c>
      <c r="C48" s="10" t="s">
        <v>65</v>
      </c>
      <c r="D48" s="11" t="s">
        <v>15</v>
      </c>
      <c r="E48" s="12" t="s">
        <v>16</v>
      </c>
      <c r="G48" s="14">
        <v>2</v>
      </c>
      <c r="H48" s="14">
        <v>32</v>
      </c>
      <c r="M48" s="19"/>
    </row>
    <row r="49" spans="1:13">
      <c r="A49" s="10">
        <v>900051</v>
      </c>
      <c r="B49" s="10" t="s">
        <v>13</v>
      </c>
      <c r="C49" s="10" t="s">
        <v>66</v>
      </c>
      <c r="D49" s="11" t="s">
        <v>15</v>
      </c>
      <c r="E49" s="12" t="s">
        <v>18</v>
      </c>
      <c r="F49" s="13" t="s">
        <v>19</v>
      </c>
      <c r="G49" s="14">
        <v>2</v>
      </c>
      <c r="H49" s="14">
        <v>32</v>
      </c>
      <c r="M49" s="20"/>
    </row>
    <row r="50" spans="1:13">
      <c r="A50" s="10">
        <v>900052</v>
      </c>
      <c r="B50" s="10" t="s">
        <v>13</v>
      </c>
      <c r="C50" s="10" t="s">
        <v>67</v>
      </c>
      <c r="D50" s="11" t="s">
        <v>15</v>
      </c>
      <c r="E50" s="12" t="s">
        <v>16</v>
      </c>
      <c r="G50" s="14">
        <v>2</v>
      </c>
      <c r="H50" s="14">
        <v>32</v>
      </c>
      <c r="M50" s="19"/>
    </row>
    <row r="51" spans="1:13">
      <c r="A51" s="10">
        <v>900053</v>
      </c>
      <c r="B51" s="10" t="s">
        <v>13</v>
      </c>
      <c r="C51" s="10" t="s">
        <v>68</v>
      </c>
      <c r="D51" s="11" t="s">
        <v>15</v>
      </c>
      <c r="E51" s="12" t="s">
        <v>16</v>
      </c>
      <c r="G51" s="14">
        <v>2</v>
      </c>
      <c r="H51" s="14">
        <v>32</v>
      </c>
      <c r="M51" s="19"/>
    </row>
    <row r="52" spans="1:13">
      <c r="A52" s="10">
        <v>900054</v>
      </c>
      <c r="B52" s="10" t="s">
        <v>13</v>
      </c>
      <c r="C52" s="10" t="s">
        <v>69</v>
      </c>
      <c r="D52" s="11" t="s">
        <v>15</v>
      </c>
      <c r="E52" s="12" t="s">
        <v>16</v>
      </c>
      <c r="G52" s="14">
        <v>2</v>
      </c>
      <c r="H52" s="14">
        <v>32</v>
      </c>
      <c r="M52" s="19"/>
    </row>
    <row r="53" spans="1:13">
      <c r="A53" s="10">
        <v>900055</v>
      </c>
      <c r="B53" s="10" t="s">
        <v>13</v>
      </c>
      <c r="C53" s="10" t="s">
        <v>70</v>
      </c>
      <c r="D53" s="11" t="s">
        <v>15</v>
      </c>
      <c r="E53" s="12" t="s">
        <v>16</v>
      </c>
      <c r="G53" s="14">
        <v>2</v>
      </c>
      <c r="H53" s="14">
        <v>32</v>
      </c>
      <c r="M53" s="19"/>
    </row>
    <row r="54" spans="1:13">
      <c r="A54" s="10">
        <v>900056</v>
      </c>
      <c r="B54" s="10" t="s">
        <v>13</v>
      </c>
      <c r="C54" s="10" t="s">
        <v>71</v>
      </c>
      <c r="D54" s="11" t="s">
        <v>15</v>
      </c>
      <c r="E54" s="12" t="s">
        <v>16</v>
      </c>
      <c r="G54" s="14">
        <v>2</v>
      </c>
      <c r="H54" s="14">
        <v>32</v>
      </c>
      <c r="M54" s="19"/>
    </row>
    <row r="55" spans="1:13">
      <c r="A55" s="10">
        <v>900057</v>
      </c>
      <c r="B55" s="10" t="s">
        <v>13</v>
      </c>
      <c r="C55" s="10" t="s">
        <v>72</v>
      </c>
      <c r="D55" s="11" t="s">
        <v>15</v>
      </c>
      <c r="E55" s="12" t="s">
        <v>16</v>
      </c>
      <c r="G55" s="14">
        <v>2</v>
      </c>
      <c r="H55" s="14">
        <v>32</v>
      </c>
      <c r="M55" s="19"/>
    </row>
    <row r="56" spans="1:13">
      <c r="A56" s="10">
        <v>900058</v>
      </c>
      <c r="B56" s="10" t="s">
        <v>13</v>
      </c>
      <c r="C56" s="10" t="s">
        <v>73</v>
      </c>
      <c r="D56" s="11" t="s">
        <v>15</v>
      </c>
      <c r="E56" s="12" t="s">
        <v>16</v>
      </c>
      <c r="G56" s="14">
        <v>2</v>
      </c>
      <c r="H56" s="14">
        <v>32</v>
      </c>
      <c r="M56" s="19"/>
    </row>
    <row r="57" spans="1:13">
      <c r="A57" s="10">
        <v>900059</v>
      </c>
      <c r="B57" s="10" t="s">
        <v>13</v>
      </c>
      <c r="C57" s="10" t="s">
        <v>74</v>
      </c>
      <c r="D57" s="11" t="s">
        <v>15</v>
      </c>
      <c r="E57" s="12" t="s">
        <v>16</v>
      </c>
      <c r="G57" s="14">
        <v>2</v>
      </c>
      <c r="H57" s="14">
        <v>32</v>
      </c>
      <c r="M57" s="19"/>
    </row>
    <row r="58" spans="1:13">
      <c r="A58" s="10">
        <v>900060</v>
      </c>
      <c r="B58" s="10" t="s">
        <v>13</v>
      </c>
      <c r="C58" s="10" t="s">
        <v>75</v>
      </c>
      <c r="D58" s="11" t="s">
        <v>15</v>
      </c>
      <c r="E58" s="12" t="s">
        <v>16</v>
      </c>
      <c r="G58" s="14">
        <v>2</v>
      </c>
      <c r="H58" s="14">
        <v>32</v>
      </c>
      <c r="M58" s="19"/>
    </row>
    <row r="59" spans="1:13">
      <c r="A59" s="10">
        <v>900061</v>
      </c>
      <c r="B59" s="10" t="s">
        <v>13</v>
      </c>
      <c r="C59" s="10" t="s">
        <v>76</v>
      </c>
      <c r="D59" s="11" t="s">
        <v>15</v>
      </c>
      <c r="E59" s="12" t="s">
        <v>18</v>
      </c>
      <c r="F59" s="13" t="s">
        <v>77</v>
      </c>
      <c r="G59" s="14">
        <v>2</v>
      </c>
      <c r="H59" s="14">
        <v>32</v>
      </c>
      <c r="M59" s="19"/>
    </row>
    <row r="60" spans="1:13">
      <c r="A60" s="10">
        <v>900062</v>
      </c>
      <c r="B60" s="10" t="s">
        <v>13</v>
      </c>
      <c r="C60" s="10" t="s">
        <v>78</v>
      </c>
      <c r="D60" s="11" t="s">
        <v>15</v>
      </c>
      <c r="E60" s="12" t="s">
        <v>16</v>
      </c>
      <c r="G60" s="14">
        <v>2</v>
      </c>
      <c r="H60" s="14">
        <v>32</v>
      </c>
      <c r="M60" s="19"/>
    </row>
    <row r="61" spans="1:13">
      <c r="A61" s="10">
        <v>900063</v>
      </c>
      <c r="B61" s="10" t="s">
        <v>13</v>
      </c>
      <c r="C61" s="10" t="s">
        <v>79</v>
      </c>
      <c r="D61" s="11" t="s">
        <v>15</v>
      </c>
      <c r="E61" s="12" t="s">
        <v>16</v>
      </c>
      <c r="G61" s="14">
        <v>2</v>
      </c>
      <c r="H61" s="14">
        <v>32</v>
      </c>
      <c r="M61" s="19"/>
    </row>
    <row r="62" spans="1:13">
      <c r="A62" s="10">
        <v>900064</v>
      </c>
      <c r="B62" s="10" t="s">
        <v>13</v>
      </c>
      <c r="C62" s="10" t="s">
        <v>80</v>
      </c>
      <c r="D62" s="11" t="s">
        <v>15</v>
      </c>
      <c r="E62" s="12" t="s">
        <v>16</v>
      </c>
      <c r="G62" s="14">
        <v>2</v>
      </c>
      <c r="H62" s="14">
        <v>32</v>
      </c>
      <c r="M62" s="19"/>
    </row>
    <row r="63" spans="1:13">
      <c r="A63" s="10">
        <v>900065</v>
      </c>
      <c r="B63" s="10" t="s">
        <v>13</v>
      </c>
      <c r="C63" s="10" t="s">
        <v>81</v>
      </c>
      <c r="D63" s="11" t="s">
        <v>15</v>
      </c>
      <c r="E63" s="12" t="s">
        <v>16</v>
      </c>
      <c r="G63" s="14">
        <v>2</v>
      </c>
      <c r="H63" s="14">
        <v>32</v>
      </c>
      <c r="M63" s="19"/>
    </row>
    <row r="64" spans="1:13">
      <c r="A64" s="10">
        <v>900066</v>
      </c>
      <c r="B64" s="10" t="s">
        <v>13</v>
      </c>
      <c r="C64" s="10" t="s">
        <v>82</v>
      </c>
      <c r="D64" s="11" t="s">
        <v>15</v>
      </c>
      <c r="E64" s="12" t="s">
        <v>16</v>
      </c>
      <c r="G64" s="14">
        <v>2</v>
      </c>
      <c r="H64" s="14">
        <v>32</v>
      </c>
      <c r="M64" s="19"/>
    </row>
    <row r="65" spans="1:13">
      <c r="A65" s="10">
        <v>900067</v>
      </c>
      <c r="B65" s="10" t="s">
        <v>13</v>
      </c>
      <c r="C65" s="10" t="s">
        <v>83</v>
      </c>
      <c r="D65" s="11" t="s">
        <v>15</v>
      </c>
      <c r="E65" s="12" t="s">
        <v>16</v>
      </c>
      <c r="G65" s="14">
        <v>2</v>
      </c>
      <c r="H65" s="14">
        <v>32</v>
      </c>
      <c r="M65" s="19"/>
    </row>
    <row r="66" spans="1:13">
      <c r="A66" s="10">
        <v>900068</v>
      </c>
      <c r="B66" s="10" t="s">
        <v>13</v>
      </c>
      <c r="C66" s="10" t="s">
        <v>84</v>
      </c>
      <c r="D66" s="11" t="s">
        <v>15</v>
      </c>
      <c r="E66" s="12" t="s">
        <v>16</v>
      </c>
      <c r="G66" s="14">
        <v>2</v>
      </c>
      <c r="H66" s="14">
        <v>32</v>
      </c>
      <c r="M66" s="19"/>
    </row>
    <row r="67" spans="1:13">
      <c r="A67" s="10">
        <v>900069</v>
      </c>
      <c r="B67" s="10" t="s">
        <v>13</v>
      </c>
      <c r="C67" s="10" t="s">
        <v>85</v>
      </c>
      <c r="D67" s="11" t="s">
        <v>15</v>
      </c>
      <c r="E67" s="12" t="s">
        <v>28</v>
      </c>
      <c r="G67" s="14">
        <v>2</v>
      </c>
      <c r="H67" s="14">
        <v>32</v>
      </c>
      <c r="M67" s="19"/>
    </row>
    <row r="68" spans="1:13">
      <c r="A68" s="10">
        <v>900070</v>
      </c>
      <c r="B68" s="10" t="s">
        <v>13</v>
      </c>
      <c r="C68" s="10" t="s">
        <v>86</v>
      </c>
      <c r="D68" s="11" t="s">
        <v>15</v>
      </c>
      <c r="E68" s="12" t="s">
        <v>16</v>
      </c>
      <c r="G68" s="14">
        <v>2</v>
      </c>
      <c r="H68" s="14">
        <v>32</v>
      </c>
      <c r="M68" s="19"/>
    </row>
    <row r="69" spans="1:13">
      <c r="A69" s="10">
        <v>900071</v>
      </c>
      <c r="B69" s="10" t="s">
        <v>13</v>
      </c>
      <c r="C69" s="10" t="s">
        <v>87</v>
      </c>
      <c r="D69" s="11" t="s">
        <v>15</v>
      </c>
      <c r="E69" s="12" t="s">
        <v>16</v>
      </c>
      <c r="G69" s="14">
        <v>2</v>
      </c>
      <c r="H69" s="14">
        <v>32</v>
      </c>
      <c r="M69" s="19"/>
    </row>
    <row r="70" spans="1:13">
      <c r="A70" s="10">
        <v>900073</v>
      </c>
      <c r="B70" s="10" t="s">
        <v>13</v>
      </c>
      <c r="C70" s="10" t="s">
        <v>88</v>
      </c>
      <c r="D70" s="11" t="s">
        <v>15</v>
      </c>
      <c r="E70" s="12" t="s">
        <v>16</v>
      </c>
      <c r="G70" s="14">
        <v>2</v>
      </c>
      <c r="H70" s="14">
        <v>32</v>
      </c>
      <c r="M70" s="19"/>
    </row>
    <row r="71" spans="1:13">
      <c r="A71" s="10">
        <v>900074</v>
      </c>
      <c r="B71" s="10" t="s">
        <v>13</v>
      </c>
      <c r="C71" s="10" t="s">
        <v>89</v>
      </c>
      <c r="D71" s="11" t="s">
        <v>15</v>
      </c>
      <c r="E71" s="12" t="s">
        <v>28</v>
      </c>
      <c r="G71" s="14">
        <v>2</v>
      </c>
      <c r="H71" s="14">
        <v>32</v>
      </c>
      <c r="M71" s="19"/>
    </row>
    <row r="72" spans="1:13">
      <c r="A72" s="10">
        <v>900075</v>
      </c>
      <c r="B72" s="10" t="s">
        <v>13</v>
      </c>
      <c r="C72" s="10" t="s">
        <v>90</v>
      </c>
      <c r="D72" s="11" t="s">
        <v>15</v>
      </c>
      <c r="E72" s="12" t="s">
        <v>16</v>
      </c>
      <c r="G72" s="14">
        <v>2</v>
      </c>
      <c r="H72" s="14">
        <v>32</v>
      </c>
      <c r="M72" s="19"/>
    </row>
    <row r="73" spans="1:13">
      <c r="A73" s="10">
        <v>900076</v>
      </c>
      <c r="B73" s="10" t="s">
        <v>13</v>
      </c>
      <c r="C73" s="10" t="s">
        <v>91</v>
      </c>
      <c r="D73" s="11" t="s">
        <v>15</v>
      </c>
      <c r="E73" s="12" t="s">
        <v>28</v>
      </c>
      <c r="G73" s="14">
        <v>2</v>
      </c>
      <c r="H73" s="14">
        <v>32</v>
      </c>
      <c r="M73" s="19"/>
    </row>
    <row r="74" spans="1:13">
      <c r="A74" s="10">
        <v>900077</v>
      </c>
      <c r="B74" s="10" t="s">
        <v>13</v>
      </c>
      <c r="C74" s="10" t="s">
        <v>92</v>
      </c>
      <c r="D74" s="11" t="s">
        <v>15</v>
      </c>
      <c r="E74" s="12" t="s">
        <v>16</v>
      </c>
      <c r="G74" s="14">
        <v>2</v>
      </c>
      <c r="H74" s="14">
        <v>32</v>
      </c>
      <c r="M74" s="19"/>
    </row>
    <row r="75" spans="1:13">
      <c r="A75" s="10">
        <v>900078</v>
      </c>
      <c r="B75" s="10" t="s">
        <v>13</v>
      </c>
      <c r="C75" s="10" t="s">
        <v>93</v>
      </c>
      <c r="D75" s="11" t="s">
        <v>15</v>
      </c>
      <c r="E75" s="12" t="s">
        <v>16</v>
      </c>
      <c r="G75" s="14">
        <v>2</v>
      </c>
      <c r="H75" s="14">
        <v>32</v>
      </c>
      <c r="M75" s="19"/>
    </row>
    <row r="76" spans="1:13">
      <c r="A76" s="10">
        <v>900079</v>
      </c>
      <c r="B76" s="10" t="s">
        <v>13</v>
      </c>
      <c r="C76" s="10" t="s">
        <v>94</v>
      </c>
      <c r="D76" s="11" t="s">
        <v>15</v>
      </c>
      <c r="E76" s="12" t="s">
        <v>16</v>
      </c>
      <c r="G76" s="14">
        <v>2</v>
      </c>
      <c r="H76" s="14">
        <v>32</v>
      </c>
      <c r="M76" s="19"/>
    </row>
    <row r="77" spans="1:13">
      <c r="A77" s="10">
        <v>900080</v>
      </c>
      <c r="B77" s="10" t="s">
        <v>13</v>
      </c>
      <c r="C77" s="10" t="s">
        <v>95</v>
      </c>
      <c r="D77" s="11" t="s">
        <v>15</v>
      </c>
      <c r="E77" s="12" t="s">
        <v>16</v>
      </c>
      <c r="G77" s="14">
        <v>2</v>
      </c>
      <c r="H77" s="14">
        <v>32</v>
      </c>
      <c r="M77" s="19"/>
    </row>
    <row r="78" spans="1:13">
      <c r="A78" s="10">
        <v>900081</v>
      </c>
      <c r="B78" s="10" t="s">
        <v>13</v>
      </c>
      <c r="C78" s="10" t="s">
        <v>96</v>
      </c>
      <c r="D78" s="11" t="s">
        <v>15</v>
      </c>
      <c r="E78" s="12" t="s">
        <v>16</v>
      </c>
      <c r="G78" s="14">
        <v>2</v>
      </c>
      <c r="H78" s="14">
        <v>32</v>
      </c>
      <c r="M78" s="19"/>
    </row>
    <row r="79" spans="1:13">
      <c r="A79" s="10">
        <v>900082</v>
      </c>
      <c r="B79" s="10" t="s">
        <v>13</v>
      </c>
      <c r="C79" s="10" t="s">
        <v>97</v>
      </c>
      <c r="D79" s="11" t="s">
        <v>98</v>
      </c>
      <c r="E79" s="12" t="s">
        <v>16</v>
      </c>
      <c r="G79" s="14">
        <v>2</v>
      </c>
      <c r="H79" s="14">
        <v>32</v>
      </c>
      <c r="M79" s="19"/>
    </row>
    <row r="80" spans="1:13">
      <c r="A80" s="10">
        <v>900083</v>
      </c>
      <c r="B80" s="10" t="s">
        <v>13</v>
      </c>
      <c r="C80" s="10" t="s">
        <v>99</v>
      </c>
      <c r="D80" s="11" t="s">
        <v>15</v>
      </c>
      <c r="E80" s="12" t="s">
        <v>16</v>
      </c>
      <c r="G80" s="14">
        <v>2</v>
      </c>
      <c r="H80" s="14">
        <v>32</v>
      </c>
      <c r="M80" s="19"/>
    </row>
    <row r="81" spans="1:13">
      <c r="A81" s="10">
        <v>900084</v>
      </c>
      <c r="B81" s="10" t="s">
        <v>13</v>
      </c>
      <c r="C81" s="10" t="s">
        <v>100</v>
      </c>
      <c r="D81" s="11" t="s">
        <v>15</v>
      </c>
      <c r="E81" s="12" t="s">
        <v>16</v>
      </c>
      <c r="G81" s="14">
        <v>2</v>
      </c>
      <c r="H81" s="14">
        <v>32</v>
      </c>
      <c r="M81" s="19"/>
    </row>
    <row r="82" spans="1:13">
      <c r="A82" s="10">
        <v>900086</v>
      </c>
      <c r="B82" s="10" t="s">
        <v>13</v>
      </c>
      <c r="C82" s="10" t="s">
        <v>101</v>
      </c>
      <c r="D82" s="11" t="s">
        <v>15</v>
      </c>
      <c r="E82" s="12" t="s">
        <v>18</v>
      </c>
      <c r="F82" s="13" t="s">
        <v>19</v>
      </c>
      <c r="G82" s="14">
        <v>2</v>
      </c>
      <c r="H82" s="14">
        <v>32</v>
      </c>
      <c r="M82" s="19"/>
    </row>
    <row r="83" spans="1:13">
      <c r="A83" s="10">
        <v>900087</v>
      </c>
      <c r="B83" s="10" t="s">
        <v>13</v>
      </c>
      <c r="C83" s="10" t="s">
        <v>102</v>
      </c>
      <c r="D83" s="11" t="s">
        <v>15</v>
      </c>
      <c r="E83" s="12" t="s">
        <v>28</v>
      </c>
      <c r="G83" s="14">
        <v>2</v>
      </c>
      <c r="H83" s="14">
        <v>32</v>
      </c>
      <c r="M83" s="19"/>
    </row>
    <row r="84" spans="1:13">
      <c r="A84" s="10">
        <v>900088</v>
      </c>
      <c r="B84" s="10" t="s">
        <v>13</v>
      </c>
      <c r="C84" s="10" t="s">
        <v>103</v>
      </c>
      <c r="D84" s="11" t="s">
        <v>15</v>
      </c>
      <c r="E84" s="12" t="s">
        <v>18</v>
      </c>
      <c r="F84" s="13" t="s">
        <v>19</v>
      </c>
      <c r="G84" s="14">
        <v>2</v>
      </c>
      <c r="H84" s="14">
        <v>32</v>
      </c>
      <c r="M84" s="19"/>
    </row>
    <row r="85" spans="1:13">
      <c r="A85" s="10">
        <v>900089</v>
      </c>
      <c r="B85" s="10" t="s">
        <v>13</v>
      </c>
      <c r="C85" s="10" t="s">
        <v>104</v>
      </c>
      <c r="D85" s="11" t="s">
        <v>15</v>
      </c>
      <c r="E85" s="12" t="s">
        <v>16</v>
      </c>
      <c r="G85" s="14">
        <v>2</v>
      </c>
      <c r="H85" s="14">
        <v>32</v>
      </c>
      <c r="M85" s="19"/>
    </row>
    <row r="86" spans="1:13">
      <c r="A86" s="10">
        <v>900090</v>
      </c>
      <c r="B86" s="10" t="s">
        <v>13</v>
      </c>
      <c r="C86" s="10" t="s">
        <v>105</v>
      </c>
      <c r="D86" s="11" t="s">
        <v>15</v>
      </c>
      <c r="E86" s="12" t="s">
        <v>18</v>
      </c>
      <c r="F86" s="13" t="s">
        <v>19</v>
      </c>
      <c r="G86" s="14">
        <v>2</v>
      </c>
      <c r="H86" s="14">
        <v>32</v>
      </c>
      <c r="M86" s="19"/>
    </row>
    <row r="87" spans="1:13">
      <c r="A87" s="10">
        <v>900091</v>
      </c>
      <c r="B87" s="10" t="s">
        <v>13</v>
      </c>
      <c r="C87" s="10" t="s">
        <v>106</v>
      </c>
      <c r="D87" s="11" t="s">
        <v>15</v>
      </c>
      <c r="E87" s="12" t="s">
        <v>16</v>
      </c>
      <c r="G87" s="14">
        <v>2</v>
      </c>
      <c r="H87" s="14">
        <v>32</v>
      </c>
      <c r="M87" s="19"/>
    </row>
    <row r="88" spans="1:13">
      <c r="A88" s="10">
        <v>900092</v>
      </c>
      <c r="B88" s="10" t="s">
        <v>13</v>
      </c>
      <c r="C88" s="10" t="s">
        <v>107</v>
      </c>
      <c r="D88" s="11" t="s">
        <v>15</v>
      </c>
      <c r="E88" s="12" t="s">
        <v>16</v>
      </c>
      <c r="G88" s="14">
        <v>2</v>
      </c>
      <c r="H88" s="14">
        <v>32</v>
      </c>
      <c r="M88" s="19"/>
    </row>
    <row r="89" spans="1:13">
      <c r="A89" s="10">
        <v>900093</v>
      </c>
      <c r="B89" s="10" t="s">
        <v>13</v>
      </c>
      <c r="C89" s="10" t="s">
        <v>108</v>
      </c>
      <c r="D89" s="11" t="s">
        <v>15</v>
      </c>
      <c r="E89" s="12" t="s">
        <v>16</v>
      </c>
      <c r="G89" s="14">
        <v>2</v>
      </c>
      <c r="H89" s="14">
        <v>32</v>
      </c>
      <c r="M89" s="19"/>
    </row>
    <row r="90" spans="1:13">
      <c r="A90" s="10">
        <v>900094</v>
      </c>
      <c r="B90" s="10" t="s">
        <v>13</v>
      </c>
      <c r="C90" s="10" t="s">
        <v>109</v>
      </c>
      <c r="D90" s="11" t="s">
        <v>15</v>
      </c>
      <c r="E90" s="12" t="s">
        <v>16</v>
      </c>
      <c r="G90" s="14">
        <v>2</v>
      </c>
      <c r="H90" s="14">
        <v>32</v>
      </c>
      <c r="M90" s="19"/>
    </row>
    <row r="91" spans="1:13">
      <c r="A91" s="10">
        <v>900095</v>
      </c>
      <c r="B91" s="10" t="s">
        <v>13</v>
      </c>
      <c r="C91" s="10" t="s">
        <v>110</v>
      </c>
      <c r="D91" s="11" t="s">
        <v>15</v>
      </c>
      <c r="E91" s="12" t="s">
        <v>16</v>
      </c>
      <c r="G91" s="14">
        <v>2</v>
      </c>
      <c r="H91" s="14">
        <v>32</v>
      </c>
      <c r="M91" s="19"/>
    </row>
    <row r="92" spans="1:13">
      <c r="A92" s="10">
        <v>900096</v>
      </c>
      <c r="B92" s="10" t="s">
        <v>13</v>
      </c>
      <c r="C92" s="10" t="s">
        <v>111</v>
      </c>
      <c r="D92" s="11" t="s">
        <v>15</v>
      </c>
      <c r="E92" s="12" t="s">
        <v>16</v>
      </c>
      <c r="G92" s="14">
        <v>2</v>
      </c>
      <c r="H92" s="14">
        <v>32</v>
      </c>
      <c r="M92" s="19"/>
    </row>
    <row r="93" spans="1:13">
      <c r="A93" s="10">
        <v>900097</v>
      </c>
      <c r="B93" s="10" t="s">
        <v>13</v>
      </c>
      <c r="C93" s="10" t="s">
        <v>112</v>
      </c>
      <c r="D93" s="11" t="s">
        <v>15</v>
      </c>
      <c r="E93" s="12" t="s">
        <v>16</v>
      </c>
      <c r="G93" s="14">
        <v>2</v>
      </c>
      <c r="H93" s="14">
        <v>32</v>
      </c>
      <c r="M93" s="19"/>
    </row>
    <row r="94" spans="1:13">
      <c r="A94" s="10">
        <v>900098</v>
      </c>
      <c r="B94" s="10" t="s">
        <v>13</v>
      </c>
      <c r="C94" s="10" t="s">
        <v>113</v>
      </c>
      <c r="D94" s="11" t="s">
        <v>15</v>
      </c>
      <c r="E94" s="12" t="s">
        <v>16</v>
      </c>
      <c r="G94" s="14">
        <v>2</v>
      </c>
      <c r="H94" s="14">
        <v>32</v>
      </c>
      <c r="M94" s="19"/>
    </row>
    <row r="95" spans="1:13">
      <c r="A95" s="10">
        <v>900099</v>
      </c>
      <c r="B95" s="10" t="s">
        <v>13</v>
      </c>
      <c r="C95" s="10" t="s">
        <v>114</v>
      </c>
      <c r="D95" s="11" t="s">
        <v>15</v>
      </c>
      <c r="E95" s="12" t="s">
        <v>16</v>
      </c>
      <c r="G95" s="14">
        <v>2</v>
      </c>
      <c r="H95" s="14">
        <v>32</v>
      </c>
      <c r="M95" s="19"/>
    </row>
    <row r="96" spans="1:13">
      <c r="A96" s="10">
        <v>900100</v>
      </c>
      <c r="B96" s="10" t="s">
        <v>13</v>
      </c>
      <c r="C96" s="10" t="s">
        <v>115</v>
      </c>
      <c r="D96" s="11" t="s">
        <v>15</v>
      </c>
      <c r="E96" s="12" t="s">
        <v>16</v>
      </c>
      <c r="G96" s="14">
        <v>2</v>
      </c>
      <c r="H96" s="14">
        <v>32</v>
      </c>
      <c r="M96" s="19"/>
    </row>
    <row r="97" spans="1:13">
      <c r="A97" s="10">
        <v>900101</v>
      </c>
      <c r="B97" s="10" t="s">
        <v>13</v>
      </c>
      <c r="C97" s="10" t="s">
        <v>116</v>
      </c>
      <c r="D97" s="11" t="s">
        <v>15</v>
      </c>
      <c r="E97" s="12" t="s">
        <v>16</v>
      </c>
      <c r="G97" s="14">
        <v>2</v>
      </c>
      <c r="H97" s="14">
        <v>32</v>
      </c>
      <c r="M97" s="19"/>
    </row>
    <row r="98" spans="1:13">
      <c r="A98" s="10">
        <v>900102</v>
      </c>
      <c r="B98" s="10" t="s">
        <v>13</v>
      </c>
      <c r="C98" s="10" t="s">
        <v>117</v>
      </c>
      <c r="D98" s="11" t="s">
        <v>15</v>
      </c>
      <c r="E98" s="12" t="s">
        <v>16</v>
      </c>
      <c r="G98" s="14">
        <v>2</v>
      </c>
      <c r="H98" s="14">
        <v>32</v>
      </c>
      <c r="M98" s="19"/>
    </row>
    <row r="99" spans="1:13">
      <c r="A99" s="10">
        <v>900103</v>
      </c>
      <c r="B99" s="10" t="s">
        <v>13</v>
      </c>
      <c r="C99" s="10" t="s">
        <v>118</v>
      </c>
      <c r="D99" s="11" t="s">
        <v>15</v>
      </c>
      <c r="E99" s="12" t="s">
        <v>16</v>
      </c>
      <c r="G99" s="14">
        <v>2</v>
      </c>
      <c r="H99" s="14">
        <v>32</v>
      </c>
      <c r="M99" s="19"/>
    </row>
    <row r="100" spans="1:13">
      <c r="A100" s="10">
        <v>900104</v>
      </c>
      <c r="B100" s="10" t="s">
        <v>13</v>
      </c>
      <c r="C100" s="10" t="s">
        <v>119</v>
      </c>
      <c r="D100" s="11" t="s">
        <v>15</v>
      </c>
      <c r="E100" s="12" t="s">
        <v>28</v>
      </c>
      <c r="G100" s="14">
        <v>2</v>
      </c>
      <c r="H100" s="14">
        <v>32</v>
      </c>
      <c r="M100" s="19"/>
    </row>
    <row r="101" spans="1:13">
      <c r="A101" s="10">
        <v>900105</v>
      </c>
      <c r="B101" s="10" t="s">
        <v>13</v>
      </c>
      <c r="C101" s="10" t="s">
        <v>120</v>
      </c>
      <c r="D101" s="11" t="s">
        <v>15</v>
      </c>
      <c r="E101" s="12" t="s">
        <v>16</v>
      </c>
      <c r="G101" s="14">
        <v>2</v>
      </c>
      <c r="H101" s="14">
        <v>32</v>
      </c>
      <c r="M101" s="19"/>
    </row>
    <row r="102" spans="1:13">
      <c r="A102" s="10">
        <v>900107</v>
      </c>
      <c r="B102" s="10" t="s">
        <v>13</v>
      </c>
      <c r="C102" s="10" t="s">
        <v>121</v>
      </c>
      <c r="D102" s="11" t="s">
        <v>15</v>
      </c>
      <c r="E102" s="12" t="s">
        <v>16</v>
      </c>
      <c r="G102" s="14">
        <v>2</v>
      </c>
      <c r="H102" s="14">
        <v>32</v>
      </c>
      <c r="M102" s="19"/>
    </row>
    <row r="103" spans="1:13">
      <c r="A103" s="10">
        <v>900108</v>
      </c>
      <c r="B103" s="10" t="s">
        <v>13</v>
      </c>
      <c r="C103" s="10" t="s">
        <v>122</v>
      </c>
      <c r="D103" s="11" t="s">
        <v>15</v>
      </c>
      <c r="E103" s="12" t="s">
        <v>16</v>
      </c>
      <c r="G103" s="14">
        <v>2</v>
      </c>
      <c r="H103" s="14">
        <v>32</v>
      </c>
      <c r="M103" s="19"/>
    </row>
    <row r="104" spans="1:13">
      <c r="A104" s="10">
        <v>900109</v>
      </c>
      <c r="B104" s="10" t="s">
        <v>13</v>
      </c>
      <c r="C104" s="10" t="s">
        <v>123</v>
      </c>
      <c r="D104" s="11" t="s">
        <v>15</v>
      </c>
      <c r="E104" s="12" t="s">
        <v>16</v>
      </c>
      <c r="G104" s="14">
        <v>2</v>
      </c>
      <c r="H104" s="14">
        <v>32</v>
      </c>
      <c r="M104" s="19"/>
    </row>
    <row r="105" spans="1:13">
      <c r="A105" s="10">
        <v>900110</v>
      </c>
      <c r="B105" s="10" t="s">
        <v>13</v>
      </c>
      <c r="C105" s="10" t="s">
        <v>124</v>
      </c>
      <c r="D105" s="11" t="s">
        <v>15</v>
      </c>
      <c r="E105" s="12" t="s">
        <v>16</v>
      </c>
      <c r="G105" s="14">
        <v>2</v>
      </c>
      <c r="H105" s="14">
        <v>32</v>
      </c>
      <c r="M105" s="19"/>
    </row>
    <row r="106" spans="1:13">
      <c r="A106" s="10">
        <v>900111</v>
      </c>
      <c r="B106" s="10" t="s">
        <v>13</v>
      </c>
      <c r="C106" s="10" t="s">
        <v>125</v>
      </c>
      <c r="D106" s="11" t="s">
        <v>15</v>
      </c>
      <c r="E106" s="12" t="s">
        <v>16</v>
      </c>
      <c r="G106" s="14">
        <v>2</v>
      </c>
      <c r="H106" s="14">
        <v>32</v>
      </c>
      <c r="M106" s="19"/>
    </row>
    <row r="107" spans="1:13">
      <c r="A107" s="10">
        <v>900112</v>
      </c>
      <c r="B107" s="10" t="s">
        <v>13</v>
      </c>
      <c r="C107" s="10" t="s">
        <v>126</v>
      </c>
      <c r="D107" s="11" t="s">
        <v>15</v>
      </c>
      <c r="E107" s="12" t="s">
        <v>16</v>
      </c>
      <c r="G107" s="14">
        <v>2</v>
      </c>
      <c r="H107" s="14">
        <v>32</v>
      </c>
      <c r="M107" s="19"/>
    </row>
    <row r="108" spans="1:13">
      <c r="A108" s="10">
        <v>900113</v>
      </c>
      <c r="B108" s="10" t="s">
        <v>13</v>
      </c>
      <c r="C108" s="10" t="s">
        <v>127</v>
      </c>
      <c r="D108" s="11" t="s">
        <v>15</v>
      </c>
      <c r="E108" s="12" t="s">
        <v>16</v>
      </c>
      <c r="G108" s="14">
        <v>2</v>
      </c>
      <c r="H108" s="14">
        <v>32</v>
      </c>
      <c r="M108" s="19"/>
    </row>
    <row r="109" spans="1:13">
      <c r="A109" s="10">
        <v>900114</v>
      </c>
      <c r="B109" s="10" t="s">
        <v>13</v>
      </c>
      <c r="C109" s="10" t="s">
        <v>128</v>
      </c>
      <c r="D109" s="11" t="s">
        <v>15</v>
      </c>
      <c r="E109" s="12" t="s">
        <v>28</v>
      </c>
      <c r="G109" s="14">
        <v>2</v>
      </c>
      <c r="H109" s="14">
        <v>32</v>
      </c>
      <c r="M109" s="19"/>
    </row>
    <row r="110" spans="1:13">
      <c r="A110" s="10">
        <v>900115</v>
      </c>
      <c r="B110" s="10" t="s">
        <v>13</v>
      </c>
      <c r="C110" s="10" t="s">
        <v>129</v>
      </c>
      <c r="D110" s="11" t="s">
        <v>15</v>
      </c>
      <c r="E110" s="12" t="s">
        <v>16</v>
      </c>
      <c r="G110" s="14">
        <v>2</v>
      </c>
      <c r="H110" s="14">
        <v>32</v>
      </c>
      <c r="M110" s="19"/>
    </row>
    <row r="111" spans="1:13">
      <c r="A111" s="10">
        <v>900116</v>
      </c>
      <c r="B111" s="10" t="s">
        <v>13</v>
      </c>
      <c r="C111" s="10" t="s">
        <v>130</v>
      </c>
      <c r="D111" s="11" t="s">
        <v>15</v>
      </c>
      <c r="E111" s="12" t="s">
        <v>16</v>
      </c>
      <c r="G111" s="14">
        <v>2</v>
      </c>
      <c r="H111" s="14">
        <v>32</v>
      </c>
      <c r="M111" s="19"/>
    </row>
    <row r="112" spans="1:13">
      <c r="A112" s="10">
        <v>900117</v>
      </c>
      <c r="B112" s="10" t="s">
        <v>13</v>
      </c>
      <c r="C112" s="10" t="s">
        <v>131</v>
      </c>
      <c r="D112" s="11" t="s">
        <v>15</v>
      </c>
      <c r="E112" s="12" t="s">
        <v>18</v>
      </c>
      <c r="F112" s="13" t="s">
        <v>19</v>
      </c>
      <c r="G112" s="14">
        <v>2</v>
      </c>
      <c r="H112" s="14">
        <v>32</v>
      </c>
      <c r="M112" s="20"/>
    </row>
    <row r="113" spans="1:13">
      <c r="A113" s="10">
        <v>900118</v>
      </c>
      <c r="B113" s="10" t="s">
        <v>13</v>
      </c>
      <c r="C113" s="10" t="s">
        <v>132</v>
      </c>
      <c r="D113" s="11" t="s">
        <v>15</v>
      </c>
      <c r="E113" s="12" t="s">
        <v>16</v>
      </c>
      <c r="G113" s="14">
        <v>2</v>
      </c>
      <c r="H113" s="14">
        <v>32</v>
      </c>
      <c r="M113" s="19"/>
    </row>
    <row r="114" spans="1:13">
      <c r="A114" s="10">
        <v>900119</v>
      </c>
      <c r="B114" s="10" t="s">
        <v>13</v>
      </c>
      <c r="C114" s="10" t="s">
        <v>133</v>
      </c>
      <c r="D114" s="11" t="s">
        <v>15</v>
      </c>
      <c r="E114" s="12" t="s">
        <v>28</v>
      </c>
      <c r="G114" s="14">
        <v>2</v>
      </c>
      <c r="H114" s="14">
        <v>32</v>
      </c>
      <c r="M114" s="19"/>
    </row>
    <row r="115" spans="1:13">
      <c r="A115" s="10">
        <v>900120</v>
      </c>
      <c r="B115" s="10" t="s">
        <v>13</v>
      </c>
      <c r="C115" s="10" t="s">
        <v>134</v>
      </c>
      <c r="D115" s="11" t="s">
        <v>15</v>
      </c>
      <c r="E115" s="12" t="s">
        <v>16</v>
      </c>
      <c r="G115" s="14">
        <v>2</v>
      </c>
      <c r="H115" s="14">
        <v>32</v>
      </c>
      <c r="M115" s="19"/>
    </row>
    <row r="116" spans="1:13">
      <c r="A116" s="10">
        <v>900121</v>
      </c>
      <c r="B116" s="10" t="s">
        <v>13</v>
      </c>
      <c r="C116" s="10" t="s">
        <v>135</v>
      </c>
      <c r="D116" s="11" t="s">
        <v>15</v>
      </c>
      <c r="E116" s="12" t="s">
        <v>16</v>
      </c>
      <c r="G116" s="14">
        <v>2</v>
      </c>
      <c r="H116" s="14">
        <v>32</v>
      </c>
      <c r="M116" s="19"/>
    </row>
    <row r="117" spans="1:13">
      <c r="A117" s="10">
        <v>900122</v>
      </c>
      <c r="B117" s="10" t="s">
        <v>13</v>
      </c>
      <c r="C117" s="10" t="s">
        <v>136</v>
      </c>
      <c r="D117" s="11" t="s">
        <v>15</v>
      </c>
      <c r="E117" s="12" t="s">
        <v>16</v>
      </c>
      <c r="G117" s="14">
        <v>2</v>
      </c>
      <c r="H117" s="14">
        <v>32</v>
      </c>
      <c r="M117" s="19"/>
    </row>
    <row r="118" spans="1:13">
      <c r="A118" s="10">
        <v>900123</v>
      </c>
      <c r="B118" s="10" t="s">
        <v>13</v>
      </c>
      <c r="C118" s="10" t="s">
        <v>137</v>
      </c>
      <c r="D118" s="11" t="s">
        <v>15</v>
      </c>
      <c r="E118" s="12" t="s">
        <v>16</v>
      </c>
      <c r="G118" s="14">
        <v>2</v>
      </c>
      <c r="H118" s="14">
        <v>32</v>
      </c>
      <c r="M118" s="19"/>
    </row>
    <row r="119" spans="1:13">
      <c r="A119" s="10">
        <v>900124</v>
      </c>
      <c r="B119" s="10" t="s">
        <v>13</v>
      </c>
      <c r="C119" s="10" t="s">
        <v>138</v>
      </c>
      <c r="D119" s="11" t="s">
        <v>15</v>
      </c>
      <c r="E119" s="12" t="s">
        <v>16</v>
      </c>
      <c r="G119" s="14">
        <v>2</v>
      </c>
      <c r="H119" s="14">
        <v>32</v>
      </c>
      <c r="M119" s="19"/>
    </row>
    <row r="120" spans="1:13">
      <c r="A120" s="10">
        <v>900125</v>
      </c>
      <c r="B120" s="10" t="s">
        <v>13</v>
      </c>
      <c r="C120" s="10" t="s">
        <v>139</v>
      </c>
      <c r="D120" s="11" t="s">
        <v>15</v>
      </c>
      <c r="E120" s="12" t="s">
        <v>28</v>
      </c>
      <c r="G120" s="14">
        <v>2</v>
      </c>
      <c r="H120" s="14">
        <v>32</v>
      </c>
      <c r="M120" s="19"/>
    </row>
    <row r="121" s="8" customFormat="1" spans="1:13">
      <c r="A121" s="21">
        <v>900126</v>
      </c>
      <c r="B121" s="21" t="s">
        <v>13</v>
      </c>
      <c r="C121" s="21" t="s">
        <v>140</v>
      </c>
      <c r="D121" s="21" t="s">
        <v>141</v>
      </c>
      <c r="E121" s="8" t="s">
        <v>16</v>
      </c>
      <c r="F121" s="22"/>
      <c r="G121" s="23">
        <v>2</v>
      </c>
      <c r="H121" s="23">
        <v>32</v>
      </c>
      <c r="M121" s="19"/>
    </row>
    <row r="122" s="8" customFormat="1" spans="1:13">
      <c r="A122" s="21">
        <v>900127</v>
      </c>
      <c r="B122" s="21" t="s">
        <v>13</v>
      </c>
      <c r="C122" s="21" t="s">
        <v>142</v>
      </c>
      <c r="D122" s="21" t="s">
        <v>143</v>
      </c>
      <c r="E122" s="8" t="s">
        <v>16</v>
      </c>
      <c r="F122" s="22"/>
      <c r="G122" s="23">
        <v>2</v>
      </c>
      <c r="H122" s="23">
        <v>32</v>
      </c>
      <c r="M122" s="19"/>
    </row>
    <row r="123" s="8" customFormat="1" spans="1:13">
      <c r="A123" s="21">
        <v>900128</v>
      </c>
      <c r="B123" s="21" t="s">
        <v>13</v>
      </c>
      <c r="C123" s="21" t="s">
        <v>144</v>
      </c>
      <c r="D123" s="21" t="s">
        <v>141</v>
      </c>
      <c r="E123" s="8" t="s">
        <v>16</v>
      </c>
      <c r="F123" s="22"/>
      <c r="G123" s="23">
        <v>2</v>
      </c>
      <c r="H123" s="23">
        <v>32</v>
      </c>
      <c r="M123" s="19"/>
    </row>
    <row r="124" s="8" customFormat="1" spans="1:13">
      <c r="A124" s="21">
        <v>900129</v>
      </c>
      <c r="B124" s="21" t="s">
        <v>13</v>
      </c>
      <c r="C124" s="21" t="s">
        <v>145</v>
      </c>
      <c r="D124" s="21" t="s">
        <v>143</v>
      </c>
      <c r="E124" s="8" t="s">
        <v>16</v>
      </c>
      <c r="F124" s="22"/>
      <c r="G124" s="23">
        <v>2</v>
      </c>
      <c r="H124" s="23">
        <v>32</v>
      </c>
      <c r="M124" s="19"/>
    </row>
    <row r="125" s="8" customFormat="1" spans="1:13">
      <c r="A125" s="21">
        <v>900130</v>
      </c>
      <c r="B125" s="21" t="s">
        <v>13</v>
      </c>
      <c r="C125" s="21" t="s">
        <v>146</v>
      </c>
      <c r="D125" s="21" t="s">
        <v>141</v>
      </c>
      <c r="E125" s="8" t="s">
        <v>16</v>
      </c>
      <c r="F125" s="22"/>
      <c r="G125" s="23">
        <v>2</v>
      </c>
      <c r="H125" s="23">
        <v>32</v>
      </c>
      <c r="M125" s="19"/>
    </row>
    <row r="126" s="8" customFormat="1" spans="1:13">
      <c r="A126" s="21">
        <v>900131</v>
      </c>
      <c r="B126" s="21" t="s">
        <v>13</v>
      </c>
      <c r="C126" s="21" t="s">
        <v>147</v>
      </c>
      <c r="D126" s="24" t="s">
        <v>148</v>
      </c>
      <c r="E126" s="8" t="s">
        <v>16</v>
      </c>
      <c r="F126" s="22"/>
      <c r="G126" s="23">
        <v>2</v>
      </c>
      <c r="H126" s="23">
        <v>32</v>
      </c>
      <c r="M126" s="19"/>
    </row>
    <row r="127" s="8" customFormat="1" spans="1:13">
      <c r="A127" s="21">
        <v>900133</v>
      </c>
      <c r="B127" s="21" t="s">
        <v>13</v>
      </c>
      <c r="C127" s="21" t="s">
        <v>149</v>
      </c>
      <c r="D127" s="21" t="s">
        <v>143</v>
      </c>
      <c r="E127" s="8" t="s">
        <v>16</v>
      </c>
      <c r="F127" s="22"/>
      <c r="G127" s="23">
        <v>2</v>
      </c>
      <c r="H127" s="23">
        <v>32</v>
      </c>
      <c r="M127" s="19"/>
    </row>
    <row r="128" s="8" customFormat="1" spans="1:13">
      <c r="A128" s="21">
        <v>900134</v>
      </c>
      <c r="B128" s="21" t="s">
        <v>13</v>
      </c>
      <c r="C128" s="21" t="s">
        <v>150</v>
      </c>
      <c r="D128" s="24" t="s">
        <v>151</v>
      </c>
      <c r="E128" s="8" t="s">
        <v>16</v>
      </c>
      <c r="F128" s="22"/>
      <c r="G128" s="23">
        <v>2</v>
      </c>
      <c r="H128" s="23">
        <v>32</v>
      </c>
      <c r="M128" s="19"/>
    </row>
    <row r="129" s="8" customFormat="1" spans="1:13">
      <c r="A129" s="21">
        <v>900135</v>
      </c>
      <c r="B129" s="21" t="s">
        <v>13</v>
      </c>
      <c r="C129" s="21" t="s">
        <v>152</v>
      </c>
      <c r="D129" s="24" t="s">
        <v>151</v>
      </c>
      <c r="E129" s="8" t="s">
        <v>16</v>
      </c>
      <c r="F129" s="22"/>
      <c r="G129" s="23">
        <v>2</v>
      </c>
      <c r="H129" s="23">
        <v>32</v>
      </c>
      <c r="M129" s="19"/>
    </row>
    <row r="130" s="8" customFormat="1" spans="1:13">
      <c r="A130" s="21">
        <v>900136</v>
      </c>
      <c r="B130" s="21" t="s">
        <v>13</v>
      </c>
      <c r="C130" s="21" t="s">
        <v>153</v>
      </c>
      <c r="D130" s="24" t="s">
        <v>154</v>
      </c>
      <c r="E130" s="8" t="s">
        <v>16</v>
      </c>
      <c r="F130" s="22"/>
      <c r="G130" s="23">
        <v>2</v>
      </c>
      <c r="H130" s="23">
        <v>32</v>
      </c>
      <c r="M130" s="19"/>
    </row>
    <row r="131" s="8" customFormat="1" spans="1:13">
      <c r="A131" s="21">
        <v>900137</v>
      </c>
      <c r="B131" s="21" t="s">
        <v>13</v>
      </c>
      <c r="C131" s="21" t="s">
        <v>155</v>
      </c>
      <c r="D131" s="24" t="s">
        <v>154</v>
      </c>
      <c r="E131" s="8" t="s">
        <v>16</v>
      </c>
      <c r="F131" s="22"/>
      <c r="G131" s="23">
        <v>2</v>
      </c>
      <c r="H131" s="23">
        <v>32</v>
      </c>
      <c r="M131" s="19"/>
    </row>
    <row r="132" s="8" customFormat="1" spans="1:13">
      <c r="A132" s="21">
        <v>900138</v>
      </c>
      <c r="B132" s="21" t="s">
        <v>13</v>
      </c>
      <c r="C132" s="21" t="s">
        <v>156</v>
      </c>
      <c r="D132" s="24" t="s">
        <v>151</v>
      </c>
      <c r="E132" s="8" t="s">
        <v>16</v>
      </c>
      <c r="F132" s="22"/>
      <c r="G132" s="23">
        <v>2</v>
      </c>
      <c r="H132" s="23">
        <v>32</v>
      </c>
      <c r="M132" s="19"/>
    </row>
    <row r="133" s="8" customFormat="1" spans="1:13">
      <c r="A133" s="21">
        <v>900139</v>
      </c>
      <c r="B133" s="21" t="s">
        <v>13</v>
      </c>
      <c r="C133" s="21" t="s">
        <v>157</v>
      </c>
      <c r="D133" s="24" t="s">
        <v>151</v>
      </c>
      <c r="E133" s="8" t="s">
        <v>16</v>
      </c>
      <c r="F133" s="22"/>
      <c r="G133" s="23">
        <v>2</v>
      </c>
      <c r="H133" s="23">
        <v>32</v>
      </c>
      <c r="M133" s="19"/>
    </row>
    <row r="134" s="8" customFormat="1" spans="1:13">
      <c r="A134" s="21">
        <v>900140</v>
      </c>
      <c r="B134" s="21" t="s">
        <v>13</v>
      </c>
      <c r="C134" s="21" t="s">
        <v>158</v>
      </c>
      <c r="D134" s="24" t="s">
        <v>154</v>
      </c>
      <c r="E134" s="8" t="s">
        <v>16</v>
      </c>
      <c r="F134" s="22"/>
      <c r="G134" s="23">
        <v>2</v>
      </c>
      <c r="H134" s="23">
        <v>32</v>
      </c>
      <c r="M134" s="19"/>
    </row>
    <row r="135" s="8" customFormat="1" spans="1:13">
      <c r="A135" s="21">
        <v>900141</v>
      </c>
      <c r="B135" s="21" t="s">
        <v>13</v>
      </c>
      <c r="C135" s="21" t="s">
        <v>159</v>
      </c>
      <c r="D135" s="21" t="s">
        <v>160</v>
      </c>
      <c r="E135" s="8" t="s">
        <v>16</v>
      </c>
      <c r="F135" s="22"/>
      <c r="G135" s="23">
        <v>2</v>
      </c>
      <c r="H135" s="23">
        <v>32</v>
      </c>
      <c r="M135" s="19"/>
    </row>
    <row r="136" s="8" customFormat="1" spans="1:13">
      <c r="A136" s="21">
        <v>900142</v>
      </c>
      <c r="B136" s="21" t="s">
        <v>13</v>
      </c>
      <c r="C136" s="21" t="s">
        <v>161</v>
      </c>
      <c r="D136" s="21" t="s">
        <v>160</v>
      </c>
      <c r="E136" s="8" t="s">
        <v>16</v>
      </c>
      <c r="F136" s="22"/>
      <c r="G136" s="23">
        <v>2</v>
      </c>
      <c r="H136" s="23">
        <v>32</v>
      </c>
      <c r="M136" s="19"/>
    </row>
    <row r="137" s="8" customFormat="1" spans="1:13">
      <c r="A137" s="21">
        <v>900143</v>
      </c>
      <c r="B137" s="21" t="s">
        <v>13</v>
      </c>
      <c r="C137" s="21" t="s">
        <v>162</v>
      </c>
      <c r="D137" s="24" t="s">
        <v>154</v>
      </c>
      <c r="E137" s="8" t="s">
        <v>16</v>
      </c>
      <c r="F137" s="22"/>
      <c r="G137" s="23">
        <v>2</v>
      </c>
      <c r="H137" s="23">
        <v>32</v>
      </c>
      <c r="M137" s="19"/>
    </row>
    <row r="138" s="8" customFormat="1" spans="1:13">
      <c r="A138" s="21">
        <v>900144</v>
      </c>
      <c r="B138" s="21" t="s">
        <v>13</v>
      </c>
      <c r="C138" s="21" t="s">
        <v>163</v>
      </c>
      <c r="D138" s="24" t="s">
        <v>154</v>
      </c>
      <c r="E138" s="8" t="s">
        <v>16</v>
      </c>
      <c r="F138" s="22"/>
      <c r="G138" s="23">
        <v>2</v>
      </c>
      <c r="H138" s="23">
        <v>32</v>
      </c>
      <c r="M138" s="19"/>
    </row>
    <row r="139" s="8" customFormat="1" spans="1:13">
      <c r="A139" s="21">
        <v>900145</v>
      </c>
      <c r="B139" s="21" t="s">
        <v>13</v>
      </c>
      <c r="C139" s="21" t="s">
        <v>164</v>
      </c>
      <c r="D139" s="24" t="s">
        <v>154</v>
      </c>
      <c r="E139" s="8" t="s">
        <v>16</v>
      </c>
      <c r="F139" s="22"/>
      <c r="G139" s="23">
        <v>2</v>
      </c>
      <c r="H139" s="23">
        <v>32</v>
      </c>
      <c r="M139" s="19"/>
    </row>
    <row r="140" s="8" customFormat="1" spans="1:13">
      <c r="A140" s="21">
        <v>900146</v>
      </c>
      <c r="B140" s="21" t="s">
        <v>13</v>
      </c>
      <c r="C140" s="21" t="s">
        <v>165</v>
      </c>
      <c r="D140" s="24" t="s">
        <v>154</v>
      </c>
      <c r="E140" s="8" t="s">
        <v>16</v>
      </c>
      <c r="F140" s="22"/>
      <c r="G140" s="23">
        <v>2</v>
      </c>
      <c r="H140" s="23">
        <v>32</v>
      </c>
      <c r="M140" s="19"/>
    </row>
    <row r="141" s="8" customFormat="1" spans="1:13">
      <c r="A141" s="21">
        <v>900147</v>
      </c>
      <c r="B141" s="21" t="s">
        <v>13</v>
      </c>
      <c r="C141" s="21" t="s">
        <v>166</v>
      </c>
      <c r="D141" s="24" t="s">
        <v>154</v>
      </c>
      <c r="E141" s="8" t="s">
        <v>16</v>
      </c>
      <c r="F141" s="22"/>
      <c r="G141" s="23">
        <v>2</v>
      </c>
      <c r="H141" s="23">
        <v>32</v>
      </c>
      <c r="M141" s="19"/>
    </row>
    <row r="142" s="8" customFormat="1" spans="1:13">
      <c r="A142" s="21">
        <v>900148</v>
      </c>
      <c r="B142" s="21" t="s">
        <v>13</v>
      </c>
      <c r="C142" s="21" t="s">
        <v>167</v>
      </c>
      <c r="D142" s="21" t="s">
        <v>160</v>
      </c>
      <c r="E142" s="8" t="s">
        <v>16</v>
      </c>
      <c r="F142" s="22"/>
      <c r="G142" s="23">
        <v>2</v>
      </c>
      <c r="H142" s="23">
        <v>32</v>
      </c>
      <c r="M142" s="19"/>
    </row>
    <row r="143" s="8" customFormat="1" spans="1:13">
      <c r="A143" s="21">
        <v>900149</v>
      </c>
      <c r="B143" s="21" t="s">
        <v>13</v>
      </c>
      <c r="C143" s="21" t="s">
        <v>168</v>
      </c>
      <c r="D143" s="24" t="s">
        <v>154</v>
      </c>
      <c r="E143" s="8" t="s">
        <v>16</v>
      </c>
      <c r="F143" s="22"/>
      <c r="G143" s="23">
        <v>2</v>
      </c>
      <c r="H143" s="23">
        <v>32</v>
      </c>
      <c r="M143" s="19"/>
    </row>
    <row r="144" s="8" customFormat="1" spans="1:13">
      <c r="A144" s="21">
        <v>900150</v>
      </c>
      <c r="B144" s="21" t="s">
        <v>13</v>
      </c>
      <c r="C144" s="21" t="s">
        <v>169</v>
      </c>
      <c r="D144" s="21" t="s">
        <v>160</v>
      </c>
      <c r="E144" s="8" t="s">
        <v>16</v>
      </c>
      <c r="F144" s="22"/>
      <c r="G144" s="23">
        <v>2</v>
      </c>
      <c r="H144" s="23">
        <v>32</v>
      </c>
      <c r="M144" s="19"/>
    </row>
    <row r="145" s="8" customFormat="1" spans="1:13">
      <c r="A145" s="21">
        <v>900151</v>
      </c>
      <c r="B145" s="21" t="s">
        <v>13</v>
      </c>
      <c r="C145" s="21" t="s">
        <v>170</v>
      </c>
      <c r="D145" s="21" t="s">
        <v>160</v>
      </c>
      <c r="E145" s="8" t="s">
        <v>16</v>
      </c>
      <c r="F145" s="22"/>
      <c r="G145" s="23">
        <v>2</v>
      </c>
      <c r="H145" s="23">
        <v>32</v>
      </c>
      <c r="M145" s="19"/>
    </row>
    <row r="146" s="8" customFormat="1" spans="1:13">
      <c r="A146" s="21">
        <v>900152</v>
      </c>
      <c r="B146" s="21" t="s">
        <v>13</v>
      </c>
      <c r="C146" s="21" t="s">
        <v>171</v>
      </c>
      <c r="D146" s="24" t="s">
        <v>154</v>
      </c>
      <c r="E146" s="8" t="s">
        <v>16</v>
      </c>
      <c r="F146" s="22"/>
      <c r="G146" s="23">
        <v>2</v>
      </c>
      <c r="H146" s="23">
        <v>32</v>
      </c>
      <c r="M146" s="19"/>
    </row>
    <row r="147" s="8" customFormat="1" spans="1:13">
      <c r="A147" s="21">
        <v>900153</v>
      </c>
      <c r="B147" s="21" t="s">
        <v>13</v>
      </c>
      <c r="C147" s="21" t="s">
        <v>172</v>
      </c>
      <c r="D147" s="24" t="s">
        <v>151</v>
      </c>
      <c r="E147" s="8" t="s">
        <v>16</v>
      </c>
      <c r="F147" s="22"/>
      <c r="G147" s="23">
        <v>2</v>
      </c>
      <c r="H147" s="23">
        <v>32</v>
      </c>
      <c r="M147" s="19"/>
    </row>
    <row r="148" s="8" customFormat="1" spans="1:13">
      <c r="A148" s="21">
        <v>900154</v>
      </c>
      <c r="B148" s="21" t="s">
        <v>13</v>
      </c>
      <c r="C148" s="21" t="s">
        <v>173</v>
      </c>
      <c r="D148" s="24" t="s">
        <v>151</v>
      </c>
      <c r="E148" s="8" t="s">
        <v>16</v>
      </c>
      <c r="F148" s="22"/>
      <c r="G148" s="23">
        <v>2</v>
      </c>
      <c r="H148" s="23">
        <v>32</v>
      </c>
      <c r="M148" s="19"/>
    </row>
    <row r="149" s="8" customFormat="1" spans="1:13">
      <c r="A149" s="21">
        <v>900155</v>
      </c>
      <c r="B149" s="21" t="s">
        <v>13</v>
      </c>
      <c r="C149" s="21" t="s">
        <v>174</v>
      </c>
      <c r="D149" s="24" t="s">
        <v>151</v>
      </c>
      <c r="E149" s="8" t="s">
        <v>16</v>
      </c>
      <c r="F149" s="22"/>
      <c r="G149" s="23">
        <v>2</v>
      </c>
      <c r="H149" s="23">
        <v>32</v>
      </c>
      <c r="M149" s="19"/>
    </row>
    <row r="150" s="8" customFormat="1" spans="1:13">
      <c r="A150" s="21">
        <v>900156</v>
      </c>
      <c r="B150" s="21" t="s">
        <v>13</v>
      </c>
      <c r="C150" s="21" t="s">
        <v>175</v>
      </c>
      <c r="D150" s="24" t="s">
        <v>151</v>
      </c>
      <c r="E150" s="8" t="s">
        <v>16</v>
      </c>
      <c r="F150" s="22"/>
      <c r="G150" s="23">
        <v>2</v>
      </c>
      <c r="H150" s="23">
        <v>32</v>
      </c>
      <c r="M150" s="19"/>
    </row>
    <row r="151" s="8" customFormat="1" spans="1:13">
      <c r="A151" s="21">
        <v>900157</v>
      </c>
      <c r="B151" s="21" t="s">
        <v>13</v>
      </c>
      <c r="C151" s="21" t="s">
        <v>176</v>
      </c>
      <c r="D151" s="24" t="s">
        <v>151</v>
      </c>
      <c r="E151" s="8" t="s">
        <v>16</v>
      </c>
      <c r="F151" s="22"/>
      <c r="G151" s="23">
        <v>2</v>
      </c>
      <c r="H151" s="23">
        <v>32</v>
      </c>
      <c r="M151" s="19"/>
    </row>
    <row r="152" s="8" customFormat="1" spans="1:13">
      <c r="A152" s="21">
        <v>900158</v>
      </c>
      <c r="B152" s="21" t="s">
        <v>13</v>
      </c>
      <c r="C152" s="21" t="s">
        <v>177</v>
      </c>
      <c r="D152" s="24" t="s">
        <v>151</v>
      </c>
      <c r="E152" s="8" t="s">
        <v>16</v>
      </c>
      <c r="F152" s="22"/>
      <c r="G152" s="23">
        <v>2</v>
      </c>
      <c r="H152" s="23">
        <v>32</v>
      </c>
      <c r="M152" s="19"/>
    </row>
    <row r="153" s="8" customFormat="1" spans="1:13">
      <c r="A153" s="21">
        <v>900159</v>
      </c>
      <c r="B153" s="21" t="s">
        <v>13</v>
      </c>
      <c r="C153" s="21" t="s">
        <v>178</v>
      </c>
      <c r="D153" s="24" t="s">
        <v>154</v>
      </c>
      <c r="E153" s="8" t="s">
        <v>16</v>
      </c>
      <c r="F153" s="22"/>
      <c r="G153" s="23">
        <v>2</v>
      </c>
      <c r="H153" s="23">
        <v>32</v>
      </c>
      <c r="M153" s="19"/>
    </row>
    <row r="154" s="8" customFormat="1" spans="1:13">
      <c r="A154" s="21">
        <v>900160</v>
      </c>
      <c r="B154" s="21" t="s">
        <v>13</v>
      </c>
      <c r="C154" s="21" t="s">
        <v>179</v>
      </c>
      <c r="D154" s="24" t="s">
        <v>151</v>
      </c>
      <c r="E154" s="8" t="s">
        <v>16</v>
      </c>
      <c r="F154" s="22"/>
      <c r="G154" s="23">
        <v>2</v>
      </c>
      <c r="H154" s="23">
        <v>32</v>
      </c>
      <c r="M154" s="19"/>
    </row>
    <row r="155" s="8" customFormat="1" spans="1:13">
      <c r="A155" s="21">
        <v>900161</v>
      </c>
      <c r="B155" s="21" t="s">
        <v>13</v>
      </c>
      <c r="C155" s="21" t="s">
        <v>180</v>
      </c>
      <c r="D155" s="24" t="s">
        <v>154</v>
      </c>
      <c r="E155" s="8" t="s">
        <v>16</v>
      </c>
      <c r="F155" s="22"/>
      <c r="G155" s="23">
        <v>2</v>
      </c>
      <c r="H155" s="23">
        <v>32</v>
      </c>
      <c r="M155" s="19"/>
    </row>
    <row r="156" s="8" customFormat="1" spans="1:13">
      <c r="A156" s="21">
        <v>900162</v>
      </c>
      <c r="B156" s="21" t="s">
        <v>13</v>
      </c>
      <c r="C156" s="21" t="s">
        <v>181</v>
      </c>
      <c r="D156" s="24" t="s">
        <v>160</v>
      </c>
      <c r="E156" s="8" t="s">
        <v>16</v>
      </c>
      <c r="F156" s="22"/>
      <c r="G156" s="23">
        <v>2</v>
      </c>
      <c r="H156" s="23">
        <v>32</v>
      </c>
      <c r="M156" s="19"/>
    </row>
    <row r="157" s="8" customFormat="1" spans="1:13">
      <c r="A157" s="21">
        <v>900163</v>
      </c>
      <c r="B157" s="21" t="s">
        <v>13</v>
      </c>
      <c r="C157" s="21" t="s">
        <v>182</v>
      </c>
      <c r="D157" s="24" t="s">
        <v>154</v>
      </c>
      <c r="E157" s="8" t="s">
        <v>16</v>
      </c>
      <c r="F157" s="22"/>
      <c r="G157" s="23">
        <v>2</v>
      </c>
      <c r="H157" s="23">
        <v>32</v>
      </c>
      <c r="M157" s="19"/>
    </row>
    <row r="158" s="8" customFormat="1" spans="1:13">
      <c r="A158" s="21">
        <v>900164</v>
      </c>
      <c r="B158" s="21" t="s">
        <v>13</v>
      </c>
      <c r="C158" s="21" t="s">
        <v>183</v>
      </c>
      <c r="D158" s="24" t="s">
        <v>154</v>
      </c>
      <c r="E158" s="8" t="s">
        <v>16</v>
      </c>
      <c r="F158" s="22"/>
      <c r="G158" s="23">
        <v>2</v>
      </c>
      <c r="H158" s="23">
        <v>32</v>
      </c>
      <c r="M158" s="19"/>
    </row>
    <row r="159" s="8" customFormat="1" spans="1:13">
      <c r="A159" s="21">
        <v>900165</v>
      </c>
      <c r="B159" s="21" t="s">
        <v>13</v>
      </c>
      <c r="C159" s="21" t="s">
        <v>184</v>
      </c>
      <c r="D159" s="24" t="s">
        <v>154</v>
      </c>
      <c r="E159" s="8" t="s">
        <v>16</v>
      </c>
      <c r="F159" s="22"/>
      <c r="G159" s="23">
        <v>2</v>
      </c>
      <c r="H159" s="23">
        <v>32</v>
      </c>
      <c r="M159" s="19"/>
    </row>
    <row r="160" s="8" customFormat="1" spans="1:13">
      <c r="A160" s="21">
        <v>900166</v>
      </c>
      <c r="B160" s="21" t="s">
        <v>13</v>
      </c>
      <c r="C160" s="21" t="s">
        <v>185</v>
      </c>
      <c r="D160" s="24" t="s">
        <v>154</v>
      </c>
      <c r="E160" s="8" t="s">
        <v>16</v>
      </c>
      <c r="F160" s="22"/>
      <c r="G160" s="23">
        <v>2</v>
      </c>
      <c r="H160" s="23">
        <v>32</v>
      </c>
      <c r="M160" s="19"/>
    </row>
    <row r="161" s="8" customFormat="1" spans="1:13">
      <c r="A161" s="21">
        <v>900167</v>
      </c>
      <c r="B161" s="21" t="s">
        <v>13</v>
      </c>
      <c r="C161" s="21" t="s">
        <v>186</v>
      </c>
      <c r="D161" s="24" t="s">
        <v>154</v>
      </c>
      <c r="E161" s="8" t="s">
        <v>16</v>
      </c>
      <c r="F161" s="22"/>
      <c r="G161" s="23">
        <v>2</v>
      </c>
      <c r="H161" s="23">
        <v>32</v>
      </c>
      <c r="M161" s="19"/>
    </row>
    <row r="162" s="8" customFormat="1" spans="1:13">
      <c r="A162" s="21">
        <v>900169</v>
      </c>
      <c r="B162" s="21" t="s">
        <v>13</v>
      </c>
      <c r="C162" s="21" t="s">
        <v>187</v>
      </c>
      <c r="D162" s="21" t="s">
        <v>160</v>
      </c>
      <c r="E162" s="8" t="s">
        <v>16</v>
      </c>
      <c r="F162" s="22"/>
      <c r="G162" s="23">
        <v>2</v>
      </c>
      <c r="H162" s="23">
        <v>32</v>
      </c>
      <c r="M162" s="19"/>
    </row>
    <row r="163" s="8" customFormat="1" spans="1:13">
      <c r="A163" s="21">
        <v>900170</v>
      </c>
      <c r="B163" s="21" t="s">
        <v>13</v>
      </c>
      <c r="C163" s="21" t="s">
        <v>188</v>
      </c>
      <c r="D163" s="24" t="s">
        <v>151</v>
      </c>
      <c r="E163" s="8" t="s">
        <v>16</v>
      </c>
      <c r="F163" s="22"/>
      <c r="G163" s="23">
        <v>2</v>
      </c>
      <c r="H163" s="23">
        <v>32</v>
      </c>
      <c r="M163" s="19"/>
    </row>
    <row r="164" s="8" customFormat="1" spans="1:13">
      <c r="A164" s="21">
        <v>900171</v>
      </c>
      <c r="B164" s="21" t="s">
        <v>13</v>
      </c>
      <c r="C164" s="21" t="s">
        <v>189</v>
      </c>
      <c r="D164" s="24" t="s">
        <v>151</v>
      </c>
      <c r="E164" s="8" t="s">
        <v>28</v>
      </c>
      <c r="F164" s="22"/>
      <c r="G164" s="23">
        <v>2</v>
      </c>
      <c r="H164" s="23">
        <v>32</v>
      </c>
      <c r="M164" s="19"/>
    </row>
    <row r="165" s="8" customFormat="1" spans="1:13">
      <c r="A165" s="21">
        <v>900172</v>
      </c>
      <c r="B165" s="21" t="s">
        <v>13</v>
      </c>
      <c r="C165" s="21" t="s">
        <v>190</v>
      </c>
      <c r="D165" s="24" t="s">
        <v>151</v>
      </c>
      <c r="E165" s="8" t="s">
        <v>16</v>
      </c>
      <c r="F165" s="22"/>
      <c r="G165" s="23">
        <v>2</v>
      </c>
      <c r="H165" s="23">
        <v>32</v>
      </c>
      <c r="M165" s="19"/>
    </row>
    <row r="166" s="8" customFormat="1" spans="1:13">
      <c r="A166" s="21">
        <v>900173</v>
      </c>
      <c r="B166" s="21" t="s">
        <v>13</v>
      </c>
      <c r="C166" s="21" t="s">
        <v>191</v>
      </c>
      <c r="D166" s="24" t="s">
        <v>151</v>
      </c>
      <c r="E166" s="8" t="s">
        <v>16</v>
      </c>
      <c r="F166" s="22"/>
      <c r="G166" s="23">
        <v>2</v>
      </c>
      <c r="H166" s="23">
        <v>32</v>
      </c>
      <c r="M166" s="19"/>
    </row>
    <row r="167" s="8" customFormat="1" spans="1:13">
      <c r="A167" s="21">
        <v>900174</v>
      </c>
      <c r="B167" s="21" t="s">
        <v>13</v>
      </c>
      <c r="C167" s="21" t="s">
        <v>192</v>
      </c>
      <c r="D167" s="24" t="s">
        <v>151</v>
      </c>
      <c r="E167" s="8" t="s">
        <v>16</v>
      </c>
      <c r="F167" s="22"/>
      <c r="G167" s="23">
        <v>2</v>
      </c>
      <c r="H167" s="23">
        <v>32</v>
      </c>
      <c r="M167" s="19"/>
    </row>
    <row r="168" s="8" customFormat="1" spans="1:13">
      <c r="A168" s="21">
        <v>900175</v>
      </c>
      <c r="B168" s="21" t="s">
        <v>13</v>
      </c>
      <c r="C168" s="21" t="s">
        <v>193</v>
      </c>
      <c r="D168" s="24" t="s">
        <v>154</v>
      </c>
      <c r="E168" s="8" t="s">
        <v>16</v>
      </c>
      <c r="F168" s="22"/>
      <c r="G168" s="23">
        <v>2</v>
      </c>
      <c r="H168" s="23">
        <v>32</v>
      </c>
      <c r="M168" s="19"/>
    </row>
    <row r="169" s="8" customFormat="1" spans="1:13">
      <c r="A169" s="21">
        <v>900176</v>
      </c>
      <c r="B169" s="21" t="s">
        <v>13</v>
      </c>
      <c r="C169" s="21" t="s">
        <v>194</v>
      </c>
      <c r="D169" s="24" t="s">
        <v>151</v>
      </c>
      <c r="E169" s="8" t="s">
        <v>16</v>
      </c>
      <c r="F169" s="22"/>
      <c r="G169" s="23">
        <v>2</v>
      </c>
      <c r="H169" s="23">
        <v>32</v>
      </c>
      <c r="M169" s="19"/>
    </row>
    <row r="170" s="8" customFormat="1" spans="1:13">
      <c r="A170" s="21">
        <v>900177</v>
      </c>
      <c r="B170" s="21" t="s">
        <v>13</v>
      </c>
      <c r="C170" s="21" t="s">
        <v>195</v>
      </c>
      <c r="D170" s="24" t="s">
        <v>154</v>
      </c>
      <c r="E170" s="8" t="s">
        <v>16</v>
      </c>
      <c r="F170" s="22"/>
      <c r="G170" s="23">
        <v>2</v>
      </c>
      <c r="H170" s="23">
        <v>32</v>
      </c>
      <c r="M170" s="19"/>
    </row>
    <row r="171" s="8" customFormat="1" spans="1:13">
      <c r="A171" s="21">
        <v>900178</v>
      </c>
      <c r="B171" s="21" t="s">
        <v>13</v>
      </c>
      <c r="C171" s="21" t="s">
        <v>196</v>
      </c>
      <c r="D171" s="24" t="s">
        <v>154</v>
      </c>
      <c r="E171" s="8" t="s">
        <v>16</v>
      </c>
      <c r="F171" s="22"/>
      <c r="G171" s="23">
        <v>2</v>
      </c>
      <c r="H171" s="23">
        <v>32</v>
      </c>
      <c r="M171" s="19"/>
    </row>
    <row r="172" s="8" customFormat="1" spans="1:13">
      <c r="A172" s="21">
        <v>900179</v>
      </c>
      <c r="B172" s="21" t="s">
        <v>13</v>
      </c>
      <c r="C172" s="21" t="s">
        <v>197</v>
      </c>
      <c r="D172" s="24" t="s">
        <v>151</v>
      </c>
      <c r="E172" s="8" t="s">
        <v>16</v>
      </c>
      <c r="F172" s="22"/>
      <c r="G172" s="23">
        <v>2</v>
      </c>
      <c r="H172" s="23">
        <v>32</v>
      </c>
      <c r="M172" s="19"/>
    </row>
    <row r="173" s="8" customFormat="1" spans="1:13">
      <c r="A173" s="21">
        <v>900180</v>
      </c>
      <c r="B173" s="21" t="s">
        <v>13</v>
      </c>
      <c r="C173" s="21" t="s">
        <v>198</v>
      </c>
      <c r="D173" s="24" t="s">
        <v>151</v>
      </c>
      <c r="E173" s="8" t="s">
        <v>16</v>
      </c>
      <c r="F173" s="22"/>
      <c r="G173" s="23">
        <v>2</v>
      </c>
      <c r="H173" s="23">
        <v>32</v>
      </c>
      <c r="M173" s="19"/>
    </row>
    <row r="174" s="8" customFormat="1" spans="1:13">
      <c r="A174" s="21">
        <v>900182</v>
      </c>
      <c r="B174" s="21" t="s">
        <v>13</v>
      </c>
      <c r="C174" s="21" t="s">
        <v>199</v>
      </c>
      <c r="D174" s="24" t="s">
        <v>154</v>
      </c>
      <c r="E174" s="8" t="s">
        <v>16</v>
      </c>
      <c r="F174" s="22"/>
      <c r="G174" s="23">
        <v>2</v>
      </c>
      <c r="H174" s="23">
        <v>32</v>
      </c>
      <c r="M174" s="19"/>
    </row>
    <row r="175" s="8" customFormat="1" spans="1:13">
      <c r="A175" s="21">
        <v>900183</v>
      </c>
      <c r="B175" s="21" t="s">
        <v>13</v>
      </c>
      <c r="C175" s="21" t="s">
        <v>200</v>
      </c>
      <c r="D175" s="21" t="s">
        <v>160</v>
      </c>
      <c r="E175" s="8" t="s">
        <v>16</v>
      </c>
      <c r="F175" s="22"/>
      <c r="G175" s="23">
        <v>2</v>
      </c>
      <c r="H175" s="23">
        <v>32</v>
      </c>
      <c r="M175" s="19"/>
    </row>
    <row r="176" s="8" customFormat="1" spans="1:13">
      <c r="A176" s="21">
        <v>900184</v>
      </c>
      <c r="B176" s="21" t="s">
        <v>13</v>
      </c>
      <c r="C176" s="21" t="s">
        <v>201</v>
      </c>
      <c r="D176" s="21" t="s">
        <v>160</v>
      </c>
      <c r="E176" s="8" t="s">
        <v>16</v>
      </c>
      <c r="F176" s="22"/>
      <c r="G176" s="23">
        <v>2</v>
      </c>
      <c r="H176" s="23">
        <v>32</v>
      </c>
      <c r="M176" s="19"/>
    </row>
    <row r="177" s="8" customFormat="1" spans="1:13">
      <c r="A177" s="21">
        <v>900185</v>
      </c>
      <c r="B177" s="21" t="s">
        <v>13</v>
      </c>
      <c r="C177" s="21" t="s">
        <v>202</v>
      </c>
      <c r="D177" s="24" t="s">
        <v>151</v>
      </c>
      <c r="E177" s="8" t="s">
        <v>16</v>
      </c>
      <c r="F177" s="22"/>
      <c r="G177" s="23">
        <v>2</v>
      </c>
      <c r="H177" s="23">
        <v>32</v>
      </c>
      <c r="M177" s="19"/>
    </row>
    <row r="178" s="8" customFormat="1" spans="1:13">
      <c r="A178" s="21">
        <v>900186</v>
      </c>
      <c r="B178" s="21" t="s">
        <v>13</v>
      </c>
      <c r="C178" s="21" t="s">
        <v>203</v>
      </c>
      <c r="D178" s="24" t="s">
        <v>151</v>
      </c>
      <c r="E178" s="8" t="s">
        <v>16</v>
      </c>
      <c r="F178" s="22"/>
      <c r="G178" s="23">
        <v>2</v>
      </c>
      <c r="H178" s="23">
        <v>32</v>
      </c>
      <c r="M178" s="19"/>
    </row>
    <row r="179" s="8" customFormat="1" spans="1:13">
      <c r="A179" s="21">
        <v>900191</v>
      </c>
      <c r="B179" s="21" t="s">
        <v>13</v>
      </c>
      <c r="C179" s="21" t="s">
        <v>204</v>
      </c>
      <c r="D179" s="24" t="s">
        <v>151</v>
      </c>
      <c r="E179" s="8" t="s">
        <v>16</v>
      </c>
      <c r="F179" s="22"/>
      <c r="G179" s="23">
        <v>2</v>
      </c>
      <c r="H179" s="23">
        <v>32</v>
      </c>
      <c r="M179" s="19"/>
    </row>
    <row r="180" s="8" customFormat="1" spans="1:13">
      <c r="A180" s="21">
        <v>900193</v>
      </c>
      <c r="B180" s="21" t="s">
        <v>13</v>
      </c>
      <c r="C180" s="21" t="s">
        <v>205</v>
      </c>
      <c r="D180" s="21" t="s">
        <v>160</v>
      </c>
      <c r="E180" s="8" t="s">
        <v>16</v>
      </c>
      <c r="F180" s="22"/>
      <c r="G180" s="23">
        <v>2</v>
      </c>
      <c r="H180" s="23">
        <v>32</v>
      </c>
      <c r="M180" s="19"/>
    </row>
    <row r="181" s="8" customFormat="1" spans="1:13">
      <c r="A181" s="21">
        <v>900196</v>
      </c>
      <c r="B181" s="21" t="s">
        <v>13</v>
      </c>
      <c r="C181" s="21" t="s">
        <v>206</v>
      </c>
      <c r="D181" s="24" t="s">
        <v>151</v>
      </c>
      <c r="E181" s="8" t="s">
        <v>16</v>
      </c>
      <c r="F181" s="22"/>
      <c r="G181" s="23">
        <v>2</v>
      </c>
      <c r="H181" s="23">
        <v>32</v>
      </c>
      <c r="M181" s="19"/>
    </row>
    <row r="182" s="8" customFormat="1" spans="1:13">
      <c r="A182" s="21">
        <v>900197</v>
      </c>
      <c r="B182" s="21" t="s">
        <v>13</v>
      </c>
      <c r="C182" s="21" t="s">
        <v>207</v>
      </c>
      <c r="D182" s="24" t="s">
        <v>154</v>
      </c>
      <c r="E182" s="8" t="s">
        <v>16</v>
      </c>
      <c r="F182" s="22"/>
      <c r="G182" s="23">
        <v>2</v>
      </c>
      <c r="H182" s="23">
        <v>32</v>
      </c>
      <c r="M182" s="19"/>
    </row>
    <row r="183" s="8" customFormat="1" spans="1:13">
      <c r="A183" s="21">
        <v>900198</v>
      </c>
      <c r="B183" s="21" t="s">
        <v>13</v>
      </c>
      <c r="C183" s="21" t="s">
        <v>208</v>
      </c>
      <c r="D183" s="24" t="s">
        <v>154</v>
      </c>
      <c r="E183" s="8" t="s">
        <v>16</v>
      </c>
      <c r="F183" s="22"/>
      <c r="G183" s="23">
        <v>2</v>
      </c>
      <c r="H183" s="23">
        <v>32</v>
      </c>
      <c r="M183" s="19"/>
    </row>
    <row r="184" s="8" customFormat="1" spans="1:13">
      <c r="A184" s="21">
        <v>900199</v>
      </c>
      <c r="B184" s="21" t="s">
        <v>13</v>
      </c>
      <c r="C184" s="21" t="s">
        <v>209</v>
      </c>
      <c r="D184" s="24" t="s">
        <v>154</v>
      </c>
      <c r="E184" s="8" t="s">
        <v>16</v>
      </c>
      <c r="F184" s="22"/>
      <c r="G184" s="23">
        <v>2</v>
      </c>
      <c r="H184" s="23">
        <v>32</v>
      </c>
      <c r="M184" s="19"/>
    </row>
    <row r="185" s="8" customFormat="1" spans="1:13">
      <c r="A185" s="21">
        <v>900200</v>
      </c>
      <c r="B185" s="21" t="s">
        <v>13</v>
      </c>
      <c r="C185" s="21" t="s">
        <v>210</v>
      </c>
      <c r="D185" s="24" t="s">
        <v>154</v>
      </c>
      <c r="E185" s="8" t="s">
        <v>16</v>
      </c>
      <c r="F185" s="22"/>
      <c r="G185" s="23">
        <v>2</v>
      </c>
      <c r="H185" s="23">
        <v>32</v>
      </c>
      <c r="M185" s="19"/>
    </row>
    <row r="186" s="8" customFormat="1" spans="1:13">
      <c r="A186" s="21">
        <v>900203</v>
      </c>
      <c r="B186" s="21" t="s">
        <v>13</v>
      </c>
      <c r="C186" s="21" t="s">
        <v>211</v>
      </c>
      <c r="D186" s="24" t="s">
        <v>154</v>
      </c>
      <c r="E186" s="8" t="s">
        <v>16</v>
      </c>
      <c r="F186" s="22"/>
      <c r="G186" s="23">
        <v>2</v>
      </c>
      <c r="H186" s="23">
        <v>32</v>
      </c>
      <c r="M186" s="19"/>
    </row>
    <row r="187" s="8" customFormat="1" spans="1:13">
      <c r="A187" s="21">
        <v>900204</v>
      </c>
      <c r="B187" s="21" t="s">
        <v>13</v>
      </c>
      <c r="C187" s="21" t="s">
        <v>212</v>
      </c>
      <c r="D187" s="24" t="s">
        <v>154</v>
      </c>
      <c r="E187" s="8" t="s">
        <v>16</v>
      </c>
      <c r="F187" s="22"/>
      <c r="G187" s="23">
        <v>2</v>
      </c>
      <c r="H187" s="23">
        <v>32</v>
      </c>
      <c r="M187" s="19"/>
    </row>
    <row r="188" s="8" customFormat="1" spans="1:13">
      <c r="A188" s="21">
        <v>900206</v>
      </c>
      <c r="B188" s="21" t="s">
        <v>13</v>
      </c>
      <c r="C188" s="21" t="s">
        <v>213</v>
      </c>
      <c r="D188" s="24" t="s">
        <v>154</v>
      </c>
      <c r="E188" s="8" t="s">
        <v>16</v>
      </c>
      <c r="F188" s="22"/>
      <c r="G188" s="23">
        <v>2</v>
      </c>
      <c r="H188" s="23">
        <v>32</v>
      </c>
      <c r="M188" s="19"/>
    </row>
    <row r="189" s="8" customFormat="1" spans="1:13">
      <c r="A189" s="21">
        <v>900207</v>
      </c>
      <c r="B189" s="21" t="s">
        <v>13</v>
      </c>
      <c r="C189" s="21" t="s">
        <v>214</v>
      </c>
      <c r="D189" s="24" t="s">
        <v>154</v>
      </c>
      <c r="E189" s="8" t="s">
        <v>16</v>
      </c>
      <c r="F189" s="22"/>
      <c r="G189" s="23">
        <v>2</v>
      </c>
      <c r="H189" s="23">
        <v>32</v>
      </c>
      <c r="M189" s="19"/>
    </row>
    <row r="190" s="8" customFormat="1" spans="1:13">
      <c r="A190" s="21">
        <v>900208</v>
      </c>
      <c r="B190" s="21" t="s">
        <v>13</v>
      </c>
      <c r="C190" s="21" t="s">
        <v>215</v>
      </c>
      <c r="D190" s="24" t="s">
        <v>154</v>
      </c>
      <c r="E190" s="8" t="s">
        <v>16</v>
      </c>
      <c r="F190" s="22"/>
      <c r="G190" s="23">
        <v>2</v>
      </c>
      <c r="H190" s="23">
        <v>32</v>
      </c>
      <c r="M190" s="19"/>
    </row>
    <row r="191" s="8" customFormat="1" spans="1:13">
      <c r="A191" s="21">
        <v>900209</v>
      </c>
      <c r="B191" s="21" t="s">
        <v>13</v>
      </c>
      <c r="C191" s="21" t="s">
        <v>216</v>
      </c>
      <c r="D191" s="24" t="s">
        <v>154</v>
      </c>
      <c r="E191" s="8" t="s">
        <v>16</v>
      </c>
      <c r="F191" s="22"/>
      <c r="G191" s="23">
        <v>2</v>
      </c>
      <c r="H191" s="23">
        <v>32</v>
      </c>
      <c r="M191" s="19"/>
    </row>
    <row r="192" s="8" customFormat="1" spans="1:13">
      <c r="A192" s="21">
        <v>900210</v>
      </c>
      <c r="B192" s="21" t="s">
        <v>13</v>
      </c>
      <c r="C192" s="21" t="s">
        <v>217</v>
      </c>
      <c r="D192" s="24" t="s">
        <v>154</v>
      </c>
      <c r="E192" s="8" t="s">
        <v>16</v>
      </c>
      <c r="F192" s="22"/>
      <c r="G192" s="23">
        <v>2</v>
      </c>
      <c r="H192" s="23">
        <v>32</v>
      </c>
      <c r="M192" s="19"/>
    </row>
    <row r="193" s="8" customFormat="1" spans="1:13">
      <c r="A193" s="21">
        <v>900211</v>
      </c>
      <c r="B193" s="21" t="s">
        <v>13</v>
      </c>
      <c r="C193" s="21" t="s">
        <v>218</v>
      </c>
      <c r="D193" s="24" t="s">
        <v>154</v>
      </c>
      <c r="E193" s="8" t="s">
        <v>16</v>
      </c>
      <c r="F193" s="22"/>
      <c r="G193" s="23">
        <v>2</v>
      </c>
      <c r="H193" s="23">
        <v>32</v>
      </c>
      <c r="M193" s="19"/>
    </row>
    <row r="194" s="8" customFormat="1" spans="1:13">
      <c r="A194" s="21">
        <v>900212</v>
      </c>
      <c r="B194" s="21" t="s">
        <v>13</v>
      </c>
      <c r="C194" s="21" t="s">
        <v>219</v>
      </c>
      <c r="D194" s="24" t="s">
        <v>154</v>
      </c>
      <c r="E194" s="8" t="s">
        <v>16</v>
      </c>
      <c r="F194" s="22"/>
      <c r="G194" s="23">
        <v>2</v>
      </c>
      <c r="H194" s="23">
        <v>32</v>
      </c>
      <c r="M194" s="19"/>
    </row>
    <row r="195" s="8" customFormat="1" spans="1:13">
      <c r="A195" s="21">
        <v>900213</v>
      </c>
      <c r="B195" s="21" t="s">
        <v>13</v>
      </c>
      <c r="C195" s="21" t="s">
        <v>220</v>
      </c>
      <c r="D195" s="24" t="s">
        <v>154</v>
      </c>
      <c r="E195" s="8" t="s">
        <v>16</v>
      </c>
      <c r="F195" s="22"/>
      <c r="G195" s="23">
        <v>1</v>
      </c>
      <c r="H195" s="23">
        <v>24</v>
      </c>
      <c r="M195" s="19"/>
    </row>
    <row r="196" spans="1:13">
      <c r="A196" s="10">
        <v>900215</v>
      </c>
      <c r="B196" s="10" t="s">
        <v>13</v>
      </c>
      <c r="C196" s="10" t="s">
        <v>221</v>
      </c>
      <c r="D196" s="10" t="s">
        <v>154</v>
      </c>
      <c r="E196" s="12" t="s">
        <v>16</v>
      </c>
      <c r="G196" s="14">
        <v>2</v>
      </c>
      <c r="H196" s="14">
        <v>32</v>
      </c>
      <c r="M196" s="19"/>
    </row>
    <row r="197" spans="1:13">
      <c r="A197" s="10">
        <v>900216</v>
      </c>
      <c r="B197" s="10" t="s">
        <v>13</v>
      </c>
      <c r="C197" s="10" t="s">
        <v>222</v>
      </c>
      <c r="D197" s="10" t="s">
        <v>154</v>
      </c>
      <c r="E197" s="12" t="s">
        <v>16</v>
      </c>
      <c r="G197" s="14">
        <v>2</v>
      </c>
      <c r="H197" s="14">
        <v>32</v>
      </c>
      <c r="M197" s="19"/>
    </row>
    <row r="198" spans="1:13">
      <c r="A198" s="10">
        <v>900217</v>
      </c>
      <c r="B198" s="10" t="s">
        <v>13</v>
      </c>
      <c r="C198" s="10" t="s">
        <v>223</v>
      </c>
      <c r="D198" s="10" t="s">
        <v>154</v>
      </c>
      <c r="E198" s="12" t="s">
        <v>16</v>
      </c>
      <c r="G198" s="14">
        <v>2</v>
      </c>
      <c r="H198" s="14">
        <v>32</v>
      </c>
      <c r="M198" s="19"/>
    </row>
    <row r="199" spans="1:13">
      <c r="A199" s="10">
        <v>900219</v>
      </c>
      <c r="B199" s="10" t="s">
        <v>13</v>
      </c>
      <c r="C199" s="10" t="s">
        <v>224</v>
      </c>
      <c r="D199" s="10" t="s">
        <v>154</v>
      </c>
      <c r="E199" s="12" t="s">
        <v>16</v>
      </c>
      <c r="G199" s="14">
        <v>2</v>
      </c>
      <c r="H199" s="14">
        <v>32</v>
      </c>
      <c r="M199" s="19"/>
    </row>
    <row r="200" spans="1:13">
      <c r="A200" s="10">
        <v>900221</v>
      </c>
      <c r="B200" s="10" t="s">
        <v>13</v>
      </c>
      <c r="C200" s="10" t="s">
        <v>225</v>
      </c>
      <c r="D200" s="10" t="s">
        <v>154</v>
      </c>
      <c r="E200" s="12" t="s">
        <v>16</v>
      </c>
      <c r="G200" s="14">
        <v>2</v>
      </c>
      <c r="H200" s="14">
        <v>32</v>
      </c>
      <c r="M200" s="19"/>
    </row>
    <row r="201" spans="1:13">
      <c r="A201" s="10">
        <v>900224</v>
      </c>
      <c r="B201" s="10" t="s">
        <v>13</v>
      </c>
      <c r="C201" s="10" t="s">
        <v>226</v>
      </c>
      <c r="D201" s="10" t="s">
        <v>154</v>
      </c>
      <c r="E201" s="12" t="s">
        <v>16</v>
      </c>
      <c r="G201" s="14">
        <v>2</v>
      </c>
      <c r="H201" s="14">
        <v>32</v>
      </c>
      <c r="M201" s="19"/>
    </row>
    <row r="202" spans="1:13">
      <c r="A202" s="10">
        <v>900225</v>
      </c>
      <c r="B202" s="10" t="s">
        <v>13</v>
      </c>
      <c r="C202" s="10" t="s">
        <v>227</v>
      </c>
      <c r="D202" s="10" t="s">
        <v>154</v>
      </c>
      <c r="E202" s="12" t="s">
        <v>16</v>
      </c>
      <c r="G202" s="14">
        <v>2</v>
      </c>
      <c r="H202" s="14">
        <v>32</v>
      </c>
      <c r="M202" s="19"/>
    </row>
    <row r="203" spans="1:13">
      <c r="A203" s="10">
        <v>900226</v>
      </c>
      <c r="B203" s="10" t="s">
        <v>13</v>
      </c>
      <c r="C203" s="10" t="s">
        <v>228</v>
      </c>
      <c r="D203" s="10" t="s">
        <v>154</v>
      </c>
      <c r="E203" s="12" t="s">
        <v>16</v>
      </c>
      <c r="G203" s="14">
        <v>2</v>
      </c>
      <c r="H203" s="14">
        <v>32</v>
      </c>
      <c r="M203" s="19"/>
    </row>
    <row r="204" spans="1:13">
      <c r="A204" s="10">
        <v>900228</v>
      </c>
      <c r="B204" s="10" t="s">
        <v>13</v>
      </c>
      <c r="C204" s="10" t="s">
        <v>229</v>
      </c>
      <c r="D204" s="11" t="s">
        <v>230</v>
      </c>
      <c r="E204" s="12" t="s">
        <v>16</v>
      </c>
      <c r="G204" s="14">
        <v>2</v>
      </c>
      <c r="H204" s="14">
        <v>32</v>
      </c>
      <c r="M204" s="19"/>
    </row>
    <row r="205" spans="1:13">
      <c r="A205" s="10">
        <v>900229</v>
      </c>
      <c r="B205" s="10" t="s">
        <v>13</v>
      </c>
      <c r="C205" s="10" t="s">
        <v>231</v>
      </c>
      <c r="D205" s="11" t="s">
        <v>98</v>
      </c>
      <c r="E205" s="12" t="s">
        <v>16</v>
      </c>
      <c r="G205" s="14">
        <v>2</v>
      </c>
      <c r="H205" s="14">
        <v>32</v>
      </c>
      <c r="M205" s="19"/>
    </row>
    <row r="206" spans="1:13">
      <c r="A206" s="10">
        <v>900230</v>
      </c>
      <c r="B206" s="10" t="s">
        <v>13</v>
      </c>
      <c r="C206" s="10" t="s">
        <v>232</v>
      </c>
      <c r="D206" s="11" t="s">
        <v>230</v>
      </c>
      <c r="E206" s="12" t="s">
        <v>16</v>
      </c>
      <c r="G206" s="14">
        <v>2</v>
      </c>
      <c r="H206" s="14">
        <v>32</v>
      </c>
      <c r="M206" s="19"/>
    </row>
    <row r="207" spans="1:13">
      <c r="A207" s="10">
        <v>900231</v>
      </c>
      <c r="B207" s="10" t="s">
        <v>13</v>
      </c>
      <c r="C207" s="10" t="s">
        <v>233</v>
      </c>
      <c r="D207" s="11" t="s">
        <v>230</v>
      </c>
      <c r="E207" s="12" t="s">
        <v>16</v>
      </c>
      <c r="G207" s="14">
        <v>2</v>
      </c>
      <c r="H207" s="14">
        <v>32</v>
      </c>
      <c r="M207" s="19"/>
    </row>
    <row r="208" spans="1:13">
      <c r="A208" s="10">
        <v>900232</v>
      </c>
      <c r="B208" s="10" t="s">
        <v>13</v>
      </c>
      <c r="C208" s="10" t="s">
        <v>234</v>
      </c>
      <c r="D208" s="11" t="s">
        <v>230</v>
      </c>
      <c r="E208" s="12" t="s">
        <v>16</v>
      </c>
      <c r="G208" s="14">
        <v>2</v>
      </c>
      <c r="H208" s="14">
        <v>32</v>
      </c>
      <c r="M208" s="19"/>
    </row>
    <row r="209" spans="1:13">
      <c r="A209" s="10">
        <v>900233</v>
      </c>
      <c r="B209" s="10" t="s">
        <v>13</v>
      </c>
      <c r="C209" s="10" t="s">
        <v>235</v>
      </c>
      <c r="D209" s="11" t="s">
        <v>230</v>
      </c>
      <c r="E209" s="12" t="s">
        <v>16</v>
      </c>
      <c r="G209" s="14">
        <v>2</v>
      </c>
      <c r="H209" s="14">
        <v>32</v>
      </c>
      <c r="M209" s="19"/>
    </row>
    <row r="210" spans="1:13">
      <c r="A210" s="10">
        <v>900234</v>
      </c>
      <c r="B210" s="10" t="s">
        <v>13</v>
      </c>
      <c r="C210" s="10" t="s">
        <v>236</v>
      </c>
      <c r="D210" s="11" t="s">
        <v>230</v>
      </c>
      <c r="E210" s="12" t="s">
        <v>16</v>
      </c>
      <c r="G210" s="14">
        <v>2</v>
      </c>
      <c r="H210" s="14">
        <v>32</v>
      </c>
      <c r="M210" s="19"/>
    </row>
    <row r="211" spans="1:13">
      <c r="A211" s="10">
        <v>900236</v>
      </c>
      <c r="B211" s="10" t="s">
        <v>13</v>
      </c>
      <c r="C211" s="10" t="s">
        <v>237</v>
      </c>
      <c r="D211" s="11" t="s">
        <v>230</v>
      </c>
      <c r="E211" s="12" t="s">
        <v>16</v>
      </c>
      <c r="G211" s="14">
        <v>2</v>
      </c>
      <c r="H211" s="14">
        <v>32</v>
      </c>
      <c r="M211" s="19"/>
    </row>
    <row r="212" spans="1:13">
      <c r="A212" s="10">
        <v>900237</v>
      </c>
      <c r="B212" s="10" t="s">
        <v>13</v>
      </c>
      <c r="C212" s="10" t="s">
        <v>238</v>
      </c>
      <c r="D212" s="11" t="s">
        <v>230</v>
      </c>
      <c r="E212" s="12" t="s">
        <v>16</v>
      </c>
      <c r="G212" s="14">
        <v>2</v>
      </c>
      <c r="H212" s="14">
        <v>32</v>
      </c>
      <c r="M212" s="19"/>
    </row>
    <row r="213" spans="1:13">
      <c r="A213" s="10">
        <v>900238</v>
      </c>
      <c r="B213" s="10" t="s">
        <v>13</v>
      </c>
      <c r="C213" s="10" t="s">
        <v>239</v>
      </c>
      <c r="D213" s="11" t="s">
        <v>230</v>
      </c>
      <c r="E213" s="12" t="s">
        <v>16</v>
      </c>
      <c r="G213" s="14">
        <v>2</v>
      </c>
      <c r="H213" s="14">
        <v>32</v>
      </c>
      <c r="M213" s="19"/>
    </row>
    <row r="214" spans="1:13">
      <c r="A214" s="10">
        <v>900239</v>
      </c>
      <c r="B214" s="10" t="s">
        <v>13</v>
      </c>
      <c r="C214" s="10" t="s">
        <v>240</v>
      </c>
      <c r="D214" s="11" t="s">
        <v>148</v>
      </c>
      <c r="E214" s="12" t="s">
        <v>16</v>
      </c>
      <c r="G214" s="14">
        <v>2</v>
      </c>
      <c r="H214" s="14">
        <v>32</v>
      </c>
      <c r="M214" s="19"/>
    </row>
    <row r="215" spans="1:13">
      <c r="A215" s="10">
        <v>900240</v>
      </c>
      <c r="B215" s="10" t="s">
        <v>13</v>
      </c>
      <c r="C215" s="10" t="s">
        <v>241</v>
      </c>
      <c r="D215" s="11" t="s">
        <v>230</v>
      </c>
      <c r="E215" s="12" t="s">
        <v>16</v>
      </c>
      <c r="G215" s="14">
        <v>2</v>
      </c>
      <c r="H215" s="14">
        <v>32</v>
      </c>
      <c r="M215" s="19"/>
    </row>
    <row r="216" spans="1:13">
      <c r="A216" s="10">
        <v>900241</v>
      </c>
      <c r="B216" s="10" t="s">
        <v>13</v>
      </c>
      <c r="C216" s="10" t="s">
        <v>242</v>
      </c>
      <c r="D216" s="11" t="s">
        <v>230</v>
      </c>
      <c r="E216" s="12" t="s">
        <v>16</v>
      </c>
      <c r="G216" s="14">
        <v>2</v>
      </c>
      <c r="H216" s="14">
        <v>32</v>
      </c>
      <c r="M216" s="19"/>
    </row>
    <row r="217" spans="1:13">
      <c r="A217" s="10">
        <v>900242</v>
      </c>
      <c r="B217" s="10" t="s">
        <v>13</v>
      </c>
      <c r="C217" s="10" t="s">
        <v>243</v>
      </c>
      <c r="D217" s="11" t="s">
        <v>230</v>
      </c>
      <c r="E217" s="12" t="s">
        <v>16</v>
      </c>
      <c r="G217" s="14">
        <v>2</v>
      </c>
      <c r="H217" s="14">
        <v>32</v>
      </c>
      <c r="M217" s="19"/>
    </row>
    <row r="218" spans="1:13">
      <c r="A218" s="10">
        <v>900243</v>
      </c>
      <c r="B218" s="10" t="s">
        <v>13</v>
      </c>
      <c r="C218" s="10" t="s">
        <v>244</v>
      </c>
      <c r="D218" s="11" t="s">
        <v>230</v>
      </c>
      <c r="E218" s="12" t="s">
        <v>16</v>
      </c>
      <c r="G218" s="14">
        <v>2</v>
      </c>
      <c r="H218" s="14">
        <v>32</v>
      </c>
      <c r="M218" s="19"/>
    </row>
    <row r="219" spans="1:13">
      <c r="A219" s="10">
        <v>900244</v>
      </c>
      <c r="B219" s="10" t="s">
        <v>13</v>
      </c>
      <c r="C219" s="10" t="s">
        <v>245</v>
      </c>
      <c r="D219" s="11" t="s">
        <v>230</v>
      </c>
      <c r="E219" s="12" t="s">
        <v>16</v>
      </c>
      <c r="G219" s="14">
        <v>2</v>
      </c>
      <c r="H219" s="14">
        <v>32</v>
      </c>
      <c r="M219" s="19"/>
    </row>
    <row r="220" spans="1:13">
      <c r="A220" s="10">
        <v>900245</v>
      </c>
      <c r="B220" s="10" t="s">
        <v>13</v>
      </c>
      <c r="C220" s="10" t="s">
        <v>246</v>
      </c>
      <c r="D220" s="11" t="s">
        <v>230</v>
      </c>
      <c r="E220" s="12" t="s">
        <v>16</v>
      </c>
      <c r="G220" s="14">
        <v>2</v>
      </c>
      <c r="H220" s="14">
        <v>32</v>
      </c>
      <c r="M220" s="19"/>
    </row>
    <row r="221" spans="1:13">
      <c r="A221" s="10">
        <v>900246</v>
      </c>
      <c r="B221" s="10" t="s">
        <v>13</v>
      </c>
      <c r="C221" s="10" t="s">
        <v>247</v>
      </c>
      <c r="D221" s="11" t="s">
        <v>230</v>
      </c>
      <c r="E221" s="12" t="s">
        <v>16</v>
      </c>
      <c r="G221" s="14">
        <v>2</v>
      </c>
      <c r="H221" s="14">
        <v>32</v>
      </c>
      <c r="M221" s="19"/>
    </row>
    <row r="222" spans="1:13">
      <c r="A222" s="10">
        <v>900247</v>
      </c>
      <c r="B222" s="10" t="s">
        <v>13</v>
      </c>
      <c r="C222" s="10" t="s">
        <v>248</v>
      </c>
      <c r="D222" s="11" t="s">
        <v>230</v>
      </c>
      <c r="E222" s="12" t="s">
        <v>16</v>
      </c>
      <c r="G222" s="14">
        <v>2</v>
      </c>
      <c r="H222" s="14">
        <v>32</v>
      </c>
      <c r="M222" s="19"/>
    </row>
    <row r="223" spans="1:13">
      <c r="A223" s="10">
        <v>900248</v>
      </c>
      <c r="B223" s="10" t="s">
        <v>13</v>
      </c>
      <c r="C223" s="10" t="s">
        <v>249</v>
      </c>
      <c r="D223" s="11" t="s">
        <v>230</v>
      </c>
      <c r="E223" s="12" t="s">
        <v>16</v>
      </c>
      <c r="G223" s="14">
        <v>2</v>
      </c>
      <c r="H223" s="14">
        <v>32</v>
      </c>
      <c r="M223" s="19"/>
    </row>
    <row r="224" spans="1:13">
      <c r="A224" s="10">
        <v>900249</v>
      </c>
      <c r="B224" s="10" t="s">
        <v>13</v>
      </c>
      <c r="C224" s="10" t="s">
        <v>250</v>
      </c>
      <c r="D224" s="11" t="s">
        <v>230</v>
      </c>
      <c r="E224" s="12" t="s">
        <v>16</v>
      </c>
      <c r="G224" s="14">
        <v>2</v>
      </c>
      <c r="H224" s="14">
        <v>32</v>
      </c>
      <c r="M224" s="19"/>
    </row>
    <row r="225" spans="1:13">
      <c r="A225" s="10">
        <v>900250</v>
      </c>
      <c r="B225" s="10" t="s">
        <v>13</v>
      </c>
      <c r="C225" s="10" t="s">
        <v>251</v>
      </c>
      <c r="D225" s="11" t="s">
        <v>230</v>
      </c>
      <c r="E225" s="12" t="s">
        <v>16</v>
      </c>
      <c r="G225" s="14">
        <v>2</v>
      </c>
      <c r="H225" s="14">
        <v>32</v>
      </c>
      <c r="M225" s="19"/>
    </row>
    <row r="226" spans="1:13">
      <c r="A226" s="10">
        <v>900251</v>
      </c>
      <c r="B226" s="10" t="s">
        <v>13</v>
      </c>
      <c r="C226" s="10" t="s">
        <v>252</v>
      </c>
      <c r="D226" s="11" t="s">
        <v>98</v>
      </c>
      <c r="E226" s="12" t="s">
        <v>18</v>
      </c>
      <c r="F226" s="13" t="s">
        <v>19</v>
      </c>
      <c r="G226" s="14">
        <v>2</v>
      </c>
      <c r="H226" s="14">
        <v>32</v>
      </c>
      <c r="M226" s="19"/>
    </row>
    <row r="227" spans="1:13">
      <c r="A227" s="10">
        <v>900252</v>
      </c>
      <c r="B227" s="10" t="s">
        <v>13</v>
      </c>
      <c r="C227" s="10" t="s">
        <v>253</v>
      </c>
      <c r="D227" s="11" t="s">
        <v>230</v>
      </c>
      <c r="E227" s="12" t="s">
        <v>16</v>
      </c>
      <c r="G227" s="14">
        <v>2</v>
      </c>
      <c r="H227" s="14">
        <v>32</v>
      </c>
      <c r="M227" s="19"/>
    </row>
    <row r="228" spans="1:13">
      <c r="A228" s="10">
        <v>900253</v>
      </c>
      <c r="B228" s="10" t="s">
        <v>13</v>
      </c>
      <c r="C228" s="10" t="s">
        <v>254</v>
      </c>
      <c r="D228" s="11" t="s">
        <v>230</v>
      </c>
      <c r="E228" s="12" t="s">
        <v>16</v>
      </c>
      <c r="G228" s="14">
        <v>2</v>
      </c>
      <c r="H228" s="14">
        <v>32</v>
      </c>
      <c r="M228" s="19"/>
    </row>
    <row r="229" spans="1:13">
      <c r="A229" s="10">
        <v>900254</v>
      </c>
      <c r="B229" s="10" t="s">
        <v>13</v>
      </c>
      <c r="C229" s="10" t="s">
        <v>255</v>
      </c>
      <c r="D229" s="11" t="s">
        <v>98</v>
      </c>
      <c r="E229" s="12" t="s">
        <v>16</v>
      </c>
      <c r="G229" s="14">
        <v>2</v>
      </c>
      <c r="H229" s="14">
        <v>32</v>
      </c>
      <c r="M229" s="19"/>
    </row>
    <row r="230" spans="1:13">
      <c r="A230" s="10">
        <v>900255</v>
      </c>
      <c r="B230" s="10" t="s">
        <v>13</v>
      </c>
      <c r="C230" s="10" t="s">
        <v>256</v>
      </c>
      <c r="D230" s="11" t="s">
        <v>230</v>
      </c>
      <c r="E230" s="12" t="s">
        <v>16</v>
      </c>
      <c r="G230" s="14">
        <v>2</v>
      </c>
      <c r="H230" s="14">
        <v>32</v>
      </c>
      <c r="M230" s="19"/>
    </row>
    <row r="231" spans="1:13">
      <c r="A231" s="10">
        <v>900256</v>
      </c>
      <c r="B231" s="10" t="s">
        <v>13</v>
      </c>
      <c r="C231" s="10" t="s">
        <v>257</v>
      </c>
      <c r="D231" s="11" t="s">
        <v>98</v>
      </c>
      <c r="E231" s="12" t="s">
        <v>16</v>
      </c>
      <c r="G231" s="14">
        <v>2</v>
      </c>
      <c r="H231" s="14">
        <v>32</v>
      </c>
      <c r="M231" s="19"/>
    </row>
    <row r="232" spans="1:13">
      <c r="A232" s="10">
        <v>900257</v>
      </c>
      <c r="B232" s="10" t="s">
        <v>13</v>
      </c>
      <c r="C232" s="10" t="s">
        <v>258</v>
      </c>
      <c r="D232" s="11" t="s">
        <v>98</v>
      </c>
      <c r="E232" s="12" t="s">
        <v>18</v>
      </c>
      <c r="F232" s="13" t="s">
        <v>259</v>
      </c>
      <c r="G232" s="14">
        <v>2</v>
      </c>
      <c r="H232" s="14">
        <v>32</v>
      </c>
      <c r="M232" s="19"/>
    </row>
    <row r="233" spans="1:13">
      <c r="A233" s="10">
        <v>900258</v>
      </c>
      <c r="B233" s="10" t="s">
        <v>13</v>
      </c>
      <c r="C233" s="10" t="s">
        <v>260</v>
      </c>
      <c r="D233" s="11" t="s">
        <v>230</v>
      </c>
      <c r="E233" s="12" t="s">
        <v>16</v>
      </c>
      <c r="G233" s="14">
        <v>2</v>
      </c>
      <c r="H233" s="14">
        <v>32</v>
      </c>
      <c r="M233" s="19"/>
    </row>
    <row r="234" spans="1:13">
      <c r="A234" s="10">
        <v>900259</v>
      </c>
      <c r="B234" s="10" t="s">
        <v>13</v>
      </c>
      <c r="C234" s="10" t="s">
        <v>261</v>
      </c>
      <c r="D234" s="11" t="s">
        <v>230</v>
      </c>
      <c r="E234" s="12" t="s">
        <v>16</v>
      </c>
      <c r="G234" s="14">
        <v>2</v>
      </c>
      <c r="H234" s="14">
        <v>32</v>
      </c>
      <c r="M234" s="19"/>
    </row>
    <row r="235" spans="1:13">
      <c r="A235" s="10">
        <v>900260</v>
      </c>
      <c r="B235" s="10" t="s">
        <v>13</v>
      </c>
      <c r="C235" s="10" t="s">
        <v>262</v>
      </c>
      <c r="D235" s="11" t="s">
        <v>230</v>
      </c>
      <c r="E235" s="12" t="s">
        <v>16</v>
      </c>
      <c r="G235" s="14">
        <v>2</v>
      </c>
      <c r="H235" s="14">
        <v>32</v>
      </c>
      <c r="M235" s="19"/>
    </row>
    <row r="236" spans="1:13">
      <c r="A236" s="10">
        <v>900261</v>
      </c>
      <c r="B236" s="10" t="s">
        <v>13</v>
      </c>
      <c r="C236" s="10" t="s">
        <v>263</v>
      </c>
      <c r="D236" s="11" t="s">
        <v>230</v>
      </c>
      <c r="E236" s="12" t="s">
        <v>16</v>
      </c>
      <c r="G236" s="14">
        <v>2</v>
      </c>
      <c r="H236" s="14">
        <v>32</v>
      </c>
      <c r="M236" s="19"/>
    </row>
    <row r="237" spans="1:13">
      <c r="A237" s="10">
        <v>900262</v>
      </c>
      <c r="B237" s="10" t="s">
        <v>13</v>
      </c>
      <c r="C237" s="10" t="s">
        <v>264</v>
      </c>
      <c r="D237" s="11" t="s">
        <v>98</v>
      </c>
      <c r="E237" s="12" t="s">
        <v>16</v>
      </c>
      <c r="G237" s="14">
        <v>2</v>
      </c>
      <c r="H237" s="14">
        <v>32</v>
      </c>
      <c r="M237" s="19"/>
    </row>
    <row r="238" spans="1:13">
      <c r="A238" s="10">
        <v>900263</v>
      </c>
      <c r="B238" s="10" t="s">
        <v>13</v>
      </c>
      <c r="C238" s="10" t="s">
        <v>265</v>
      </c>
      <c r="D238" s="11" t="s">
        <v>230</v>
      </c>
      <c r="E238" s="12" t="s">
        <v>16</v>
      </c>
      <c r="G238" s="14">
        <v>2</v>
      </c>
      <c r="H238" s="14">
        <v>32</v>
      </c>
      <c r="M238" s="19"/>
    </row>
    <row r="239" spans="1:13">
      <c r="A239" s="10">
        <v>900264</v>
      </c>
      <c r="B239" s="10" t="s">
        <v>13</v>
      </c>
      <c r="C239" s="10" t="s">
        <v>266</v>
      </c>
      <c r="D239" s="11" t="s">
        <v>98</v>
      </c>
      <c r="E239" s="12" t="s">
        <v>16</v>
      </c>
      <c r="G239" s="14">
        <v>2</v>
      </c>
      <c r="H239" s="14">
        <v>32</v>
      </c>
      <c r="M239" s="19"/>
    </row>
    <row r="240" spans="1:13">
      <c r="A240" s="10">
        <v>900265</v>
      </c>
      <c r="B240" s="10" t="s">
        <v>13</v>
      </c>
      <c r="C240" s="10" t="s">
        <v>267</v>
      </c>
      <c r="D240" s="11" t="s">
        <v>230</v>
      </c>
      <c r="E240" s="12" t="s">
        <v>16</v>
      </c>
      <c r="G240" s="14">
        <v>2</v>
      </c>
      <c r="H240" s="14">
        <v>32</v>
      </c>
      <c r="M240" s="19"/>
    </row>
    <row r="241" spans="1:13">
      <c r="A241" s="10">
        <v>900266</v>
      </c>
      <c r="B241" s="10" t="s">
        <v>13</v>
      </c>
      <c r="C241" s="10" t="s">
        <v>268</v>
      </c>
      <c r="D241" s="11" t="s">
        <v>230</v>
      </c>
      <c r="E241" s="12" t="s">
        <v>16</v>
      </c>
      <c r="G241" s="14">
        <v>2</v>
      </c>
      <c r="H241" s="14">
        <v>32</v>
      </c>
      <c r="M241" s="19"/>
    </row>
    <row r="242" spans="1:13">
      <c r="A242" s="10">
        <v>900267</v>
      </c>
      <c r="B242" s="10" t="s">
        <v>13</v>
      </c>
      <c r="C242" s="10" t="s">
        <v>269</v>
      </c>
      <c r="D242" s="11" t="s">
        <v>230</v>
      </c>
      <c r="E242" s="12" t="s">
        <v>16</v>
      </c>
      <c r="G242" s="14">
        <v>2</v>
      </c>
      <c r="H242" s="14">
        <v>32</v>
      </c>
      <c r="M242" s="19"/>
    </row>
    <row r="243" spans="1:13">
      <c r="A243" s="10">
        <v>900268</v>
      </c>
      <c r="B243" s="10" t="s">
        <v>13</v>
      </c>
      <c r="C243" s="10" t="s">
        <v>270</v>
      </c>
      <c r="D243" s="11" t="s">
        <v>230</v>
      </c>
      <c r="E243" s="12" t="s">
        <v>16</v>
      </c>
      <c r="G243" s="14">
        <v>2</v>
      </c>
      <c r="H243" s="14">
        <v>32</v>
      </c>
      <c r="M243" s="19"/>
    </row>
    <row r="244" spans="1:13">
      <c r="A244" s="10">
        <v>900269</v>
      </c>
      <c r="B244" s="10" t="s">
        <v>13</v>
      </c>
      <c r="C244" s="10" t="s">
        <v>271</v>
      </c>
      <c r="D244" s="11" t="s">
        <v>230</v>
      </c>
      <c r="E244" s="12" t="s">
        <v>16</v>
      </c>
      <c r="G244" s="14">
        <v>2</v>
      </c>
      <c r="H244" s="14">
        <v>32</v>
      </c>
      <c r="M244" s="19"/>
    </row>
    <row r="245" spans="1:13">
      <c r="A245" s="10">
        <v>900270</v>
      </c>
      <c r="B245" s="10" t="s">
        <v>13</v>
      </c>
      <c r="C245" s="10" t="s">
        <v>272</v>
      </c>
      <c r="D245" s="11" t="s">
        <v>230</v>
      </c>
      <c r="E245" s="12" t="s">
        <v>16</v>
      </c>
      <c r="G245" s="14">
        <v>2</v>
      </c>
      <c r="H245" s="14">
        <v>32</v>
      </c>
      <c r="M245" s="19"/>
    </row>
    <row r="246" spans="1:13">
      <c r="A246" s="10">
        <v>900271</v>
      </c>
      <c r="B246" s="10" t="s">
        <v>13</v>
      </c>
      <c r="C246" s="10" t="s">
        <v>273</v>
      </c>
      <c r="D246" s="11" t="s">
        <v>230</v>
      </c>
      <c r="E246" s="12" t="s">
        <v>16</v>
      </c>
      <c r="G246" s="14">
        <v>2</v>
      </c>
      <c r="H246" s="14">
        <v>32</v>
      </c>
      <c r="M246" s="19"/>
    </row>
    <row r="247" spans="1:13">
      <c r="A247" s="10">
        <v>900272</v>
      </c>
      <c r="B247" s="10" t="s">
        <v>13</v>
      </c>
      <c r="C247" s="10" t="s">
        <v>274</v>
      </c>
      <c r="D247" s="11" t="s">
        <v>230</v>
      </c>
      <c r="E247" s="12" t="s">
        <v>16</v>
      </c>
      <c r="G247" s="14">
        <v>2</v>
      </c>
      <c r="H247" s="14">
        <v>32</v>
      </c>
      <c r="M247" s="19"/>
    </row>
    <row r="248" spans="1:13">
      <c r="A248" s="10">
        <v>900273</v>
      </c>
      <c r="B248" s="10" t="s">
        <v>13</v>
      </c>
      <c r="C248" s="10" t="s">
        <v>275</v>
      </c>
      <c r="D248" s="11" t="s">
        <v>230</v>
      </c>
      <c r="E248" s="12" t="s">
        <v>16</v>
      </c>
      <c r="G248" s="14">
        <v>2</v>
      </c>
      <c r="H248" s="14">
        <v>32</v>
      </c>
      <c r="M248" s="19"/>
    </row>
    <row r="249" spans="1:13">
      <c r="A249" s="10">
        <v>900274</v>
      </c>
      <c r="B249" s="10" t="s">
        <v>13</v>
      </c>
      <c r="C249" s="10" t="s">
        <v>276</v>
      </c>
      <c r="D249" s="11" t="s">
        <v>230</v>
      </c>
      <c r="E249" s="12" t="s">
        <v>16</v>
      </c>
      <c r="G249" s="14">
        <v>2</v>
      </c>
      <c r="H249" s="14">
        <v>32</v>
      </c>
      <c r="M249" s="19"/>
    </row>
    <row r="250" spans="1:13">
      <c r="A250" s="10">
        <v>900275</v>
      </c>
      <c r="B250" s="10" t="s">
        <v>13</v>
      </c>
      <c r="C250" s="10" t="s">
        <v>277</v>
      </c>
      <c r="D250" s="11" t="s">
        <v>230</v>
      </c>
      <c r="E250" s="12" t="s">
        <v>16</v>
      </c>
      <c r="G250" s="14">
        <v>2</v>
      </c>
      <c r="H250" s="14">
        <v>32</v>
      </c>
      <c r="M250" s="19"/>
    </row>
    <row r="251" spans="1:13">
      <c r="A251" s="10">
        <v>900276</v>
      </c>
      <c r="B251" s="10" t="s">
        <v>13</v>
      </c>
      <c r="C251" s="10" t="s">
        <v>278</v>
      </c>
      <c r="D251" s="11" t="s">
        <v>230</v>
      </c>
      <c r="E251" s="12" t="s">
        <v>28</v>
      </c>
      <c r="G251" s="14">
        <v>2</v>
      </c>
      <c r="H251" s="14">
        <v>32</v>
      </c>
      <c r="M251" s="19"/>
    </row>
    <row r="252" spans="1:13">
      <c r="A252" s="10">
        <v>900277</v>
      </c>
      <c r="B252" s="10" t="s">
        <v>13</v>
      </c>
      <c r="C252" s="10" t="s">
        <v>279</v>
      </c>
      <c r="D252" s="11" t="s">
        <v>230</v>
      </c>
      <c r="E252" s="12" t="s">
        <v>16</v>
      </c>
      <c r="G252" s="14">
        <v>2</v>
      </c>
      <c r="H252" s="14">
        <v>32</v>
      </c>
      <c r="M252" s="19"/>
    </row>
    <row r="253" spans="1:13">
      <c r="A253" s="10">
        <v>900278</v>
      </c>
      <c r="B253" s="10" t="s">
        <v>13</v>
      </c>
      <c r="C253" s="10" t="s">
        <v>280</v>
      </c>
      <c r="D253" s="11" t="s">
        <v>230</v>
      </c>
      <c r="E253" s="12" t="s">
        <v>16</v>
      </c>
      <c r="G253" s="14">
        <v>2</v>
      </c>
      <c r="H253" s="14">
        <v>32</v>
      </c>
      <c r="M253" s="19"/>
    </row>
    <row r="254" spans="1:13">
      <c r="A254" s="10">
        <v>900280</v>
      </c>
      <c r="B254" s="10" t="s">
        <v>13</v>
      </c>
      <c r="C254" s="10" t="s">
        <v>281</v>
      </c>
      <c r="D254" s="11" t="s">
        <v>230</v>
      </c>
      <c r="E254" s="12" t="s">
        <v>16</v>
      </c>
      <c r="G254" s="14">
        <v>2</v>
      </c>
      <c r="H254" s="14">
        <v>32</v>
      </c>
      <c r="M254" s="19"/>
    </row>
    <row r="255" spans="1:13">
      <c r="A255" s="10">
        <v>900281</v>
      </c>
      <c r="B255" s="10" t="s">
        <v>13</v>
      </c>
      <c r="C255" s="10" t="s">
        <v>282</v>
      </c>
      <c r="D255" s="11" t="s">
        <v>230</v>
      </c>
      <c r="E255" s="12" t="s">
        <v>16</v>
      </c>
      <c r="G255" s="14">
        <v>2</v>
      </c>
      <c r="H255" s="14">
        <v>32</v>
      </c>
      <c r="M255" s="19"/>
    </row>
    <row r="256" spans="1:13">
      <c r="A256" s="10">
        <v>900282</v>
      </c>
      <c r="B256" s="10" t="s">
        <v>13</v>
      </c>
      <c r="C256" s="10" t="s">
        <v>283</v>
      </c>
      <c r="D256" s="11" t="s">
        <v>230</v>
      </c>
      <c r="E256" s="12" t="s">
        <v>16</v>
      </c>
      <c r="G256" s="14">
        <v>2</v>
      </c>
      <c r="H256" s="14">
        <v>32</v>
      </c>
      <c r="M256" s="19"/>
    </row>
    <row r="257" spans="1:13">
      <c r="A257" s="10">
        <v>900283</v>
      </c>
      <c r="B257" s="10" t="s">
        <v>13</v>
      </c>
      <c r="C257" s="10" t="s">
        <v>284</v>
      </c>
      <c r="D257" s="11" t="s">
        <v>98</v>
      </c>
      <c r="E257" s="12" t="s">
        <v>16</v>
      </c>
      <c r="G257" s="14">
        <v>2</v>
      </c>
      <c r="H257" s="14">
        <v>32</v>
      </c>
      <c r="M257" s="19"/>
    </row>
    <row r="258" spans="1:13">
      <c r="A258" s="10">
        <v>900284</v>
      </c>
      <c r="B258" s="10" t="s">
        <v>13</v>
      </c>
      <c r="C258" s="10" t="s">
        <v>285</v>
      </c>
      <c r="D258" s="11" t="s">
        <v>230</v>
      </c>
      <c r="E258" s="12" t="s">
        <v>16</v>
      </c>
      <c r="G258" s="14">
        <v>2</v>
      </c>
      <c r="H258" s="14">
        <v>32</v>
      </c>
      <c r="M258" s="19"/>
    </row>
    <row r="259" spans="1:13">
      <c r="A259" s="10">
        <v>900285</v>
      </c>
      <c r="B259" s="10" t="s">
        <v>13</v>
      </c>
      <c r="C259" s="10" t="s">
        <v>286</v>
      </c>
      <c r="D259" s="11" t="s">
        <v>230</v>
      </c>
      <c r="E259" s="12" t="s">
        <v>16</v>
      </c>
      <c r="G259" s="14">
        <v>2</v>
      </c>
      <c r="H259" s="14">
        <v>32</v>
      </c>
      <c r="M259" s="19"/>
    </row>
    <row r="260" spans="1:13">
      <c r="A260" s="10">
        <v>900286</v>
      </c>
      <c r="B260" s="10" t="s">
        <v>13</v>
      </c>
      <c r="C260" s="10" t="s">
        <v>287</v>
      </c>
      <c r="D260" s="11" t="s">
        <v>230</v>
      </c>
      <c r="E260" s="12" t="s">
        <v>16</v>
      </c>
      <c r="G260" s="14">
        <v>2</v>
      </c>
      <c r="H260" s="14">
        <v>32</v>
      </c>
      <c r="M260" s="19"/>
    </row>
    <row r="261" spans="1:13">
      <c r="A261" s="10">
        <v>900287</v>
      </c>
      <c r="B261" s="10" t="s">
        <v>13</v>
      </c>
      <c r="C261" s="10" t="s">
        <v>288</v>
      </c>
      <c r="D261" s="11" t="s">
        <v>230</v>
      </c>
      <c r="E261" s="12" t="s">
        <v>16</v>
      </c>
      <c r="G261" s="14">
        <v>2</v>
      </c>
      <c r="H261" s="14">
        <v>32</v>
      </c>
      <c r="M261" s="19"/>
    </row>
    <row r="262" spans="1:13">
      <c r="A262" s="10">
        <v>900288</v>
      </c>
      <c r="B262" s="10" t="s">
        <v>13</v>
      </c>
      <c r="C262" s="10" t="s">
        <v>289</v>
      </c>
      <c r="D262" s="11" t="s">
        <v>148</v>
      </c>
      <c r="E262" s="12" t="s">
        <v>16</v>
      </c>
      <c r="G262" s="14">
        <v>2</v>
      </c>
      <c r="H262" s="14">
        <v>32</v>
      </c>
      <c r="M262" s="19"/>
    </row>
    <row r="263" spans="1:13">
      <c r="A263" s="10">
        <v>900289</v>
      </c>
      <c r="B263" s="10" t="s">
        <v>13</v>
      </c>
      <c r="C263" s="10" t="s">
        <v>290</v>
      </c>
      <c r="D263" s="11" t="s">
        <v>230</v>
      </c>
      <c r="E263" s="12" t="s">
        <v>16</v>
      </c>
      <c r="G263" s="14">
        <v>2</v>
      </c>
      <c r="H263" s="14">
        <v>32</v>
      </c>
      <c r="M263" s="19"/>
    </row>
    <row r="264" spans="1:13">
      <c r="A264" s="10">
        <v>900290</v>
      </c>
      <c r="B264" s="10" t="s">
        <v>13</v>
      </c>
      <c r="C264" s="10" t="s">
        <v>291</v>
      </c>
      <c r="D264" s="11" t="s">
        <v>230</v>
      </c>
      <c r="E264" s="12" t="s">
        <v>16</v>
      </c>
      <c r="G264" s="14">
        <v>2</v>
      </c>
      <c r="H264" s="14">
        <v>32</v>
      </c>
      <c r="M264" s="19"/>
    </row>
    <row r="265" spans="1:13">
      <c r="A265" s="10">
        <v>900291</v>
      </c>
      <c r="B265" s="10" t="s">
        <v>13</v>
      </c>
      <c r="C265" s="10" t="s">
        <v>292</v>
      </c>
      <c r="D265" s="11" t="s">
        <v>98</v>
      </c>
      <c r="E265" s="12" t="s">
        <v>16</v>
      </c>
      <c r="G265" s="14">
        <v>2</v>
      </c>
      <c r="H265" s="14">
        <v>32</v>
      </c>
      <c r="M265" s="19"/>
    </row>
    <row r="266" spans="1:13">
      <c r="A266" s="10">
        <v>900292</v>
      </c>
      <c r="B266" s="10" t="s">
        <v>13</v>
      </c>
      <c r="C266" s="10" t="s">
        <v>293</v>
      </c>
      <c r="D266" s="11" t="s">
        <v>98</v>
      </c>
      <c r="E266" s="12" t="s">
        <v>16</v>
      </c>
      <c r="G266" s="14">
        <v>2</v>
      </c>
      <c r="H266" s="14">
        <v>32</v>
      </c>
      <c r="M266" s="19"/>
    </row>
    <row r="267" spans="1:13">
      <c r="A267" s="10">
        <v>900293</v>
      </c>
      <c r="B267" s="10" t="s">
        <v>13</v>
      </c>
      <c r="C267" s="10" t="s">
        <v>294</v>
      </c>
      <c r="D267" s="11" t="s">
        <v>98</v>
      </c>
      <c r="E267" s="12" t="s">
        <v>16</v>
      </c>
      <c r="G267" s="14">
        <v>2</v>
      </c>
      <c r="H267" s="14">
        <v>32</v>
      </c>
      <c r="M267" s="19"/>
    </row>
    <row r="268" spans="1:13">
      <c r="A268" s="10">
        <v>900294</v>
      </c>
      <c r="B268" s="10" t="s">
        <v>13</v>
      </c>
      <c r="C268" s="10" t="s">
        <v>295</v>
      </c>
      <c r="D268" s="11" t="s">
        <v>230</v>
      </c>
      <c r="E268" s="12" t="s">
        <v>16</v>
      </c>
      <c r="G268" s="14">
        <v>2</v>
      </c>
      <c r="H268" s="14">
        <v>32</v>
      </c>
      <c r="M268" s="19"/>
    </row>
    <row r="269" spans="1:13">
      <c r="A269" s="10">
        <v>900295</v>
      </c>
      <c r="B269" s="10" t="s">
        <v>13</v>
      </c>
      <c r="C269" s="10" t="s">
        <v>296</v>
      </c>
      <c r="D269" s="11" t="s">
        <v>230</v>
      </c>
      <c r="E269" s="12" t="s">
        <v>16</v>
      </c>
      <c r="G269" s="14">
        <v>2</v>
      </c>
      <c r="H269" s="14">
        <v>32</v>
      </c>
      <c r="M269" s="19"/>
    </row>
    <row r="270" spans="1:13">
      <c r="A270" s="10">
        <v>900296</v>
      </c>
      <c r="B270" s="10" t="s">
        <v>13</v>
      </c>
      <c r="C270" s="10" t="s">
        <v>297</v>
      </c>
      <c r="D270" s="11" t="s">
        <v>230</v>
      </c>
      <c r="E270" s="12" t="s">
        <v>16</v>
      </c>
      <c r="G270" s="14">
        <v>2</v>
      </c>
      <c r="H270" s="14">
        <v>32</v>
      </c>
      <c r="M270" s="19"/>
    </row>
    <row r="271" spans="1:13">
      <c r="A271" s="10">
        <v>900297</v>
      </c>
      <c r="B271" s="10" t="s">
        <v>13</v>
      </c>
      <c r="C271" s="10" t="s">
        <v>298</v>
      </c>
      <c r="D271" s="11" t="s">
        <v>230</v>
      </c>
      <c r="E271" s="12" t="s">
        <v>16</v>
      </c>
      <c r="G271" s="14">
        <v>2</v>
      </c>
      <c r="H271" s="14">
        <v>32</v>
      </c>
      <c r="M271" s="19"/>
    </row>
    <row r="272" spans="1:13">
      <c r="A272" s="10">
        <v>900298</v>
      </c>
      <c r="B272" s="10" t="s">
        <v>13</v>
      </c>
      <c r="C272" s="10" t="s">
        <v>299</v>
      </c>
      <c r="D272" s="11" t="s">
        <v>230</v>
      </c>
      <c r="E272" s="12" t="s">
        <v>16</v>
      </c>
      <c r="G272" s="14">
        <v>2</v>
      </c>
      <c r="H272" s="14">
        <v>32</v>
      </c>
      <c r="M272" s="19"/>
    </row>
    <row r="273" spans="1:13">
      <c r="A273" s="10">
        <v>900299</v>
      </c>
      <c r="B273" s="10" t="s">
        <v>13</v>
      </c>
      <c r="C273" s="10" t="s">
        <v>300</v>
      </c>
      <c r="D273" s="11" t="s">
        <v>230</v>
      </c>
      <c r="E273" s="12" t="s">
        <v>16</v>
      </c>
      <c r="G273" s="14">
        <v>2</v>
      </c>
      <c r="H273" s="14">
        <v>32</v>
      </c>
      <c r="M273" s="19"/>
    </row>
    <row r="274" spans="1:13">
      <c r="A274" s="10">
        <v>900300</v>
      </c>
      <c r="B274" s="10" t="s">
        <v>13</v>
      </c>
      <c r="C274" s="10" t="s">
        <v>301</v>
      </c>
      <c r="D274" s="11" t="s">
        <v>230</v>
      </c>
      <c r="E274" s="12" t="s">
        <v>16</v>
      </c>
      <c r="G274" s="14">
        <v>2</v>
      </c>
      <c r="H274" s="14">
        <v>32</v>
      </c>
      <c r="M274" s="19"/>
    </row>
    <row r="275" spans="1:13">
      <c r="A275" s="10">
        <v>900301</v>
      </c>
      <c r="B275" s="10" t="s">
        <v>13</v>
      </c>
      <c r="C275" s="10" t="s">
        <v>302</v>
      </c>
      <c r="D275" s="11" t="s">
        <v>230</v>
      </c>
      <c r="E275" s="12" t="s">
        <v>16</v>
      </c>
      <c r="G275" s="14">
        <v>2</v>
      </c>
      <c r="H275" s="14">
        <v>32</v>
      </c>
      <c r="M275" s="19"/>
    </row>
    <row r="276" spans="1:13">
      <c r="A276" s="10">
        <v>900302</v>
      </c>
      <c r="B276" s="10" t="s">
        <v>13</v>
      </c>
      <c r="C276" s="10" t="s">
        <v>303</v>
      </c>
      <c r="D276" s="11" t="s">
        <v>98</v>
      </c>
      <c r="E276" s="12" t="s">
        <v>18</v>
      </c>
      <c r="F276" s="13" t="s">
        <v>19</v>
      </c>
      <c r="G276" s="14">
        <v>2</v>
      </c>
      <c r="H276" s="14">
        <v>32</v>
      </c>
      <c r="M276" s="19"/>
    </row>
    <row r="277" s="9" customFormat="1" spans="1:13">
      <c r="A277" s="10">
        <v>900303</v>
      </c>
      <c r="B277" s="10" t="s">
        <v>13</v>
      </c>
      <c r="C277" s="10" t="s">
        <v>304</v>
      </c>
      <c r="D277" s="11" t="s">
        <v>98</v>
      </c>
      <c r="E277" s="12" t="s">
        <v>16</v>
      </c>
      <c r="F277" s="13"/>
      <c r="G277" s="14">
        <v>2</v>
      </c>
      <c r="H277" s="14">
        <v>32</v>
      </c>
      <c r="I277" s="12"/>
      <c r="J277" s="12"/>
      <c r="K277" s="12"/>
      <c r="L277" s="12"/>
      <c r="M277" s="25"/>
    </row>
    <row r="278" spans="1:13">
      <c r="A278" s="10">
        <v>900305</v>
      </c>
      <c r="B278" s="10" t="s">
        <v>13</v>
      </c>
      <c r="C278" s="10" t="s">
        <v>305</v>
      </c>
      <c r="D278" s="11" t="s">
        <v>230</v>
      </c>
      <c r="E278" s="12" t="s">
        <v>16</v>
      </c>
      <c r="G278" s="14">
        <v>2</v>
      </c>
      <c r="H278" s="14">
        <v>32</v>
      </c>
      <c r="M278" s="19"/>
    </row>
    <row r="279" spans="1:13">
      <c r="A279" s="10">
        <v>900306</v>
      </c>
      <c r="B279" s="10" t="s">
        <v>13</v>
      </c>
      <c r="C279" s="10" t="s">
        <v>306</v>
      </c>
      <c r="D279" s="11" t="s">
        <v>230</v>
      </c>
      <c r="E279" s="12" t="s">
        <v>16</v>
      </c>
      <c r="G279" s="14">
        <v>2</v>
      </c>
      <c r="H279" s="14">
        <v>32</v>
      </c>
      <c r="M279" s="19"/>
    </row>
    <row r="280" spans="1:13">
      <c r="A280" s="10">
        <v>900307</v>
      </c>
      <c r="B280" s="10" t="s">
        <v>13</v>
      </c>
      <c r="C280" s="10" t="s">
        <v>307</v>
      </c>
      <c r="D280" s="11" t="s">
        <v>230</v>
      </c>
      <c r="E280" s="12" t="s">
        <v>16</v>
      </c>
      <c r="G280" s="14">
        <v>2</v>
      </c>
      <c r="H280" s="14">
        <v>32</v>
      </c>
      <c r="M280" s="19"/>
    </row>
    <row r="281" spans="1:13">
      <c r="A281" s="10">
        <v>900308</v>
      </c>
      <c r="B281" s="10" t="s">
        <v>13</v>
      </c>
      <c r="C281" s="10" t="s">
        <v>308</v>
      </c>
      <c r="D281" s="11" t="s">
        <v>230</v>
      </c>
      <c r="E281" s="12" t="s">
        <v>16</v>
      </c>
      <c r="G281" s="14">
        <v>2</v>
      </c>
      <c r="H281" s="14">
        <v>32</v>
      </c>
      <c r="M281" s="19"/>
    </row>
    <row r="282" spans="1:13">
      <c r="A282" s="10">
        <v>900309</v>
      </c>
      <c r="B282" s="10" t="s">
        <v>13</v>
      </c>
      <c r="C282" s="10" t="s">
        <v>309</v>
      </c>
      <c r="D282" s="11" t="s">
        <v>230</v>
      </c>
      <c r="E282" s="12" t="s">
        <v>16</v>
      </c>
      <c r="G282" s="14">
        <v>2</v>
      </c>
      <c r="H282" s="14">
        <v>32</v>
      </c>
      <c r="M282" s="19"/>
    </row>
    <row r="283" spans="1:13">
      <c r="A283" s="10">
        <v>900310</v>
      </c>
      <c r="B283" s="10" t="s">
        <v>13</v>
      </c>
      <c r="C283" s="10" t="s">
        <v>310</v>
      </c>
      <c r="D283" s="11" t="s">
        <v>98</v>
      </c>
      <c r="E283" s="12" t="s">
        <v>16</v>
      </c>
      <c r="G283" s="14">
        <v>2</v>
      </c>
      <c r="H283" s="14">
        <v>32</v>
      </c>
      <c r="M283" s="19"/>
    </row>
    <row r="284" spans="1:13">
      <c r="A284" s="10">
        <v>900311</v>
      </c>
      <c r="B284" s="10" t="s">
        <v>13</v>
      </c>
      <c r="C284" s="10" t="s">
        <v>311</v>
      </c>
      <c r="D284" s="11" t="s">
        <v>230</v>
      </c>
      <c r="E284" s="12" t="s">
        <v>16</v>
      </c>
      <c r="G284" s="14">
        <v>2</v>
      </c>
      <c r="H284" s="14">
        <v>32</v>
      </c>
      <c r="M284" s="19"/>
    </row>
    <row r="285" spans="1:13">
      <c r="A285" s="10">
        <v>900312</v>
      </c>
      <c r="B285" s="10" t="s">
        <v>13</v>
      </c>
      <c r="C285" s="10" t="s">
        <v>312</v>
      </c>
      <c r="D285" s="11" t="s">
        <v>313</v>
      </c>
      <c r="E285" s="12" t="s">
        <v>18</v>
      </c>
      <c r="F285" s="13" t="s">
        <v>19</v>
      </c>
      <c r="G285" s="14">
        <v>2</v>
      </c>
      <c r="H285" s="14">
        <v>32</v>
      </c>
      <c r="M285" s="19"/>
    </row>
    <row r="286" spans="1:13">
      <c r="A286" s="10">
        <v>900313</v>
      </c>
      <c r="B286" s="10" t="s">
        <v>13</v>
      </c>
      <c r="C286" s="10" t="s">
        <v>314</v>
      </c>
      <c r="D286" s="11" t="s">
        <v>313</v>
      </c>
      <c r="E286" s="12" t="s">
        <v>16</v>
      </c>
      <c r="G286" s="14">
        <v>3</v>
      </c>
      <c r="H286" s="14">
        <v>48</v>
      </c>
      <c r="M286" s="19"/>
    </row>
    <row r="287" spans="1:13">
      <c r="A287" s="10">
        <v>900314</v>
      </c>
      <c r="B287" s="10" t="s">
        <v>13</v>
      </c>
      <c r="C287" s="10" t="s">
        <v>315</v>
      </c>
      <c r="D287" s="11" t="s">
        <v>313</v>
      </c>
      <c r="E287" s="12" t="s">
        <v>16</v>
      </c>
      <c r="G287" s="14">
        <v>3</v>
      </c>
      <c r="H287" s="14">
        <v>48</v>
      </c>
      <c r="M287" s="19"/>
    </row>
    <row r="288" spans="1:13">
      <c r="A288" s="10">
        <v>900315</v>
      </c>
      <c r="B288" s="10" t="s">
        <v>13</v>
      </c>
      <c r="C288" s="10" t="s">
        <v>316</v>
      </c>
      <c r="D288" s="11" t="s">
        <v>313</v>
      </c>
      <c r="E288" s="12" t="s">
        <v>16</v>
      </c>
      <c r="G288" s="14">
        <v>2</v>
      </c>
      <c r="H288" s="14">
        <v>32</v>
      </c>
      <c r="M288" s="19"/>
    </row>
    <row r="289" spans="1:13">
      <c r="A289" s="10">
        <v>900316</v>
      </c>
      <c r="B289" s="10" t="s">
        <v>13</v>
      </c>
      <c r="C289" s="10" t="s">
        <v>317</v>
      </c>
      <c r="D289" s="11" t="s">
        <v>313</v>
      </c>
      <c r="E289" s="12" t="s">
        <v>16</v>
      </c>
      <c r="G289" s="14">
        <v>2</v>
      </c>
      <c r="H289" s="14">
        <v>32</v>
      </c>
      <c r="M289" s="19"/>
    </row>
    <row r="290" spans="1:13">
      <c r="A290" s="10">
        <v>900317</v>
      </c>
      <c r="B290" s="10" t="s">
        <v>13</v>
      </c>
      <c r="C290" s="10" t="s">
        <v>318</v>
      </c>
      <c r="D290" s="11" t="s">
        <v>313</v>
      </c>
      <c r="E290" s="12" t="s">
        <v>16</v>
      </c>
      <c r="G290" s="14">
        <v>2</v>
      </c>
      <c r="H290" s="14">
        <v>32</v>
      </c>
      <c r="M290" s="19"/>
    </row>
    <row r="291" spans="1:13">
      <c r="A291" s="10">
        <v>900319</v>
      </c>
      <c r="B291" s="10" t="s">
        <v>13</v>
      </c>
      <c r="C291" s="10" t="s">
        <v>319</v>
      </c>
      <c r="D291" s="11" t="s">
        <v>313</v>
      </c>
      <c r="E291" s="12" t="s">
        <v>28</v>
      </c>
      <c r="G291" s="14">
        <v>2</v>
      </c>
      <c r="H291" s="14">
        <v>32</v>
      </c>
      <c r="M291" s="19"/>
    </row>
    <row r="292" spans="1:13">
      <c r="A292" s="10">
        <v>900320</v>
      </c>
      <c r="B292" s="10" t="s">
        <v>13</v>
      </c>
      <c r="C292" s="10" t="s">
        <v>320</v>
      </c>
      <c r="D292" s="11" t="s">
        <v>313</v>
      </c>
      <c r="E292" s="12" t="s">
        <v>28</v>
      </c>
      <c r="G292" s="14">
        <v>2</v>
      </c>
      <c r="H292" s="14">
        <v>32</v>
      </c>
      <c r="M292" s="19"/>
    </row>
    <row r="293" spans="1:13">
      <c r="A293" s="10">
        <v>900321</v>
      </c>
      <c r="B293" s="10" t="s">
        <v>13</v>
      </c>
      <c r="C293" s="10" t="s">
        <v>321</v>
      </c>
      <c r="D293" s="11" t="s">
        <v>313</v>
      </c>
      <c r="E293" s="12" t="s">
        <v>16</v>
      </c>
      <c r="G293" s="14">
        <v>2</v>
      </c>
      <c r="H293" s="14">
        <v>32</v>
      </c>
      <c r="M293" s="19"/>
    </row>
    <row r="294" spans="1:13">
      <c r="A294" s="10">
        <v>900322</v>
      </c>
      <c r="B294" s="10" t="s">
        <v>13</v>
      </c>
      <c r="C294" s="10" t="s">
        <v>322</v>
      </c>
      <c r="D294" s="11" t="s">
        <v>313</v>
      </c>
      <c r="E294" s="12" t="s">
        <v>16</v>
      </c>
      <c r="G294" s="14">
        <v>2</v>
      </c>
      <c r="H294" s="14">
        <v>32</v>
      </c>
      <c r="M294" s="19"/>
    </row>
    <row r="295" spans="1:13">
      <c r="A295" s="10">
        <v>900323</v>
      </c>
      <c r="B295" s="10" t="s">
        <v>13</v>
      </c>
      <c r="C295" s="10" t="s">
        <v>323</v>
      </c>
      <c r="D295" s="11" t="s">
        <v>313</v>
      </c>
      <c r="E295" s="12" t="s">
        <v>16</v>
      </c>
      <c r="G295" s="14">
        <v>2</v>
      </c>
      <c r="H295" s="14">
        <v>32</v>
      </c>
      <c r="M295" s="19"/>
    </row>
    <row r="296" spans="1:13">
      <c r="A296" s="10">
        <v>900324</v>
      </c>
      <c r="B296" s="10" t="s">
        <v>13</v>
      </c>
      <c r="C296" s="10" t="s">
        <v>324</v>
      </c>
      <c r="D296" s="11" t="s">
        <v>313</v>
      </c>
      <c r="E296" s="12" t="s">
        <v>16</v>
      </c>
      <c r="G296" s="14">
        <v>2</v>
      </c>
      <c r="H296" s="14">
        <v>32</v>
      </c>
      <c r="M296" s="19"/>
    </row>
    <row r="297" spans="1:13">
      <c r="A297" s="10">
        <v>900325</v>
      </c>
      <c r="B297" s="10" t="s">
        <v>13</v>
      </c>
      <c r="C297" s="10" t="s">
        <v>325</v>
      </c>
      <c r="D297" s="11" t="s">
        <v>313</v>
      </c>
      <c r="E297" s="12" t="s">
        <v>16</v>
      </c>
      <c r="G297" s="14">
        <v>2</v>
      </c>
      <c r="H297" s="14">
        <v>32</v>
      </c>
      <c r="M297" s="19"/>
    </row>
    <row r="298" spans="1:13">
      <c r="A298" s="10">
        <v>900326</v>
      </c>
      <c r="B298" s="10" t="s">
        <v>13</v>
      </c>
      <c r="C298" s="10" t="s">
        <v>326</v>
      </c>
      <c r="D298" s="11" t="s">
        <v>313</v>
      </c>
      <c r="E298" s="12" t="s">
        <v>16</v>
      </c>
      <c r="G298" s="14">
        <v>2</v>
      </c>
      <c r="H298" s="14">
        <v>32</v>
      </c>
      <c r="M298" s="19"/>
    </row>
    <row r="299" spans="1:13">
      <c r="A299" s="10">
        <v>900327</v>
      </c>
      <c r="B299" s="10" t="s">
        <v>13</v>
      </c>
      <c r="C299" s="10" t="s">
        <v>327</v>
      </c>
      <c r="D299" s="11" t="s">
        <v>313</v>
      </c>
      <c r="E299" s="12" t="s">
        <v>16</v>
      </c>
      <c r="G299" s="14">
        <v>2</v>
      </c>
      <c r="H299" s="14">
        <v>32</v>
      </c>
      <c r="M299" s="19"/>
    </row>
    <row r="300" spans="1:13">
      <c r="A300" s="10">
        <v>900328</v>
      </c>
      <c r="B300" s="10" t="s">
        <v>13</v>
      </c>
      <c r="C300" s="10" t="s">
        <v>328</v>
      </c>
      <c r="D300" s="11" t="s">
        <v>313</v>
      </c>
      <c r="E300" s="12" t="s">
        <v>16</v>
      </c>
      <c r="G300" s="14">
        <v>2</v>
      </c>
      <c r="H300" s="14">
        <v>32</v>
      </c>
      <c r="M300" s="19"/>
    </row>
    <row r="301" spans="1:13">
      <c r="A301" s="10">
        <v>900329</v>
      </c>
      <c r="B301" s="10" t="s">
        <v>13</v>
      </c>
      <c r="C301" s="10" t="s">
        <v>329</v>
      </c>
      <c r="D301" s="11" t="s">
        <v>313</v>
      </c>
      <c r="E301" s="12" t="s">
        <v>18</v>
      </c>
      <c r="F301" s="13" t="s">
        <v>19</v>
      </c>
      <c r="G301" s="14">
        <v>2</v>
      </c>
      <c r="H301" s="14">
        <v>32</v>
      </c>
      <c r="M301" s="20"/>
    </row>
    <row r="302" spans="1:13">
      <c r="A302" s="10">
        <v>900330</v>
      </c>
      <c r="B302" s="10" t="s">
        <v>13</v>
      </c>
      <c r="C302" s="10" t="s">
        <v>330</v>
      </c>
      <c r="D302" s="11" t="s">
        <v>313</v>
      </c>
      <c r="E302" s="12" t="s">
        <v>16</v>
      </c>
      <c r="G302" s="14">
        <v>2</v>
      </c>
      <c r="H302" s="14">
        <v>32</v>
      </c>
      <c r="M302" s="19"/>
    </row>
    <row r="303" spans="1:13">
      <c r="A303" s="10">
        <v>900331</v>
      </c>
      <c r="B303" s="10" t="s">
        <v>13</v>
      </c>
      <c r="C303" s="10" t="s">
        <v>331</v>
      </c>
      <c r="D303" s="11" t="s">
        <v>313</v>
      </c>
      <c r="E303" s="12" t="s">
        <v>16</v>
      </c>
      <c r="G303" s="14">
        <v>2</v>
      </c>
      <c r="H303" s="14">
        <v>32</v>
      </c>
      <c r="M303" s="19"/>
    </row>
    <row r="304" spans="1:13">
      <c r="A304" s="10">
        <v>900332</v>
      </c>
      <c r="B304" s="10" t="s">
        <v>13</v>
      </c>
      <c r="C304" s="10" t="s">
        <v>332</v>
      </c>
      <c r="D304" s="11" t="s">
        <v>313</v>
      </c>
      <c r="E304" s="12" t="s">
        <v>16</v>
      </c>
      <c r="G304" s="14">
        <v>2</v>
      </c>
      <c r="H304" s="14">
        <v>32</v>
      </c>
      <c r="M304" s="19"/>
    </row>
    <row r="305" spans="1:13">
      <c r="A305" s="10">
        <v>900333</v>
      </c>
      <c r="B305" s="10" t="s">
        <v>13</v>
      </c>
      <c r="C305" s="10" t="s">
        <v>333</v>
      </c>
      <c r="D305" s="11" t="s">
        <v>313</v>
      </c>
      <c r="E305" s="12" t="s">
        <v>16</v>
      </c>
      <c r="G305" s="14">
        <v>2</v>
      </c>
      <c r="H305" s="14">
        <v>32</v>
      </c>
      <c r="M305" s="19"/>
    </row>
    <row r="306" spans="1:13">
      <c r="A306" s="10">
        <v>900334</v>
      </c>
      <c r="B306" s="10" t="s">
        <v>13</v>
      </c>
      <c r="C306" s="10" t="s">
        <v>334</v>
      </c>
      <c r="D306" s="11" t="s">
        <v>313</v>
      </c>
      <c r="E306" s="12" t="s">
        <v>28</v>
      </c>
      <c r="G306" s="14">
        <v>2</v>
      </c>
      <c r="H306" s="14">
        <v>32</v>
      </c>
      <c r="M306" s="19"/>
    </row>
    <row r="307" spans="1:13">
      <c r="A307" s="10">
        <v>900335</v>
      </c>
      <c r="B307" s="10" t="s">
        <v>13</v>
      </c>
      <c r="C307" s="10" t="s">
        <v>335</v>
      </c>
      <c r="D307" s="11" t="s">
        <v>313</v>
      </c>
      <c r="E307" s="12" t="s">
        <v>28</v>
      </c>
      <c r="G307" s="14">
        <v>2</v>
      </c>
      <c r="H307" s="14">
        <v>32</v>
      </c>
      <c r="M307" s="19"/>
    </row>
    <row r="308" spans="1:13">
      <c r="A308" s="10">
        <v>900336</v>
      </c>
      <c r="B308" s="10" t="s">
        <v>13</v>
      </c>
      <c r="C308" s="10" t="s">
        <v>336</v>
      </c>
      <c r="D308" s="11" t="s">
        <v>313</v>
      </c>
      <c r="E308" s="12" t="s">
        <v>16</v>
      </c>
      <c r="G308" s="14">
        <v>2</v>
      </c>
      <c r="H308" s="14">
        <v>32</v>
      </c>
      <c r="M308" s="19"/>
    </row>
    <row r="309" spans="1:13">
      <c r="A309" s="10">
        <v>900337</v>
      </c>
      <c r="B309" s="10" t="s">
        <v>13</v>
      </c>
      <c r="C309" s="10" t="s">
        <v>337</v>
      </c>
      <c r="D309" s="11" t="s">
        <v>338</v>
      </c>
      <c r="E309" s="12" t="s">
        <v>16</v>
      </c>
      <c r="G309" s="14">
        <v>2</v>
      </c>
      <c r="H309" s="14">
        <v>32</v>
      </c>
      <c r="M309" s="19"/>
    </row>
    <row r="310" spans="1:13">
      <c r="A310" s="10">
        <v>900338</v>
      </c>
      <c r="B310" s="10" t="s">
        <v>13</v>
      </c>
      <c r="C310" s="10" t="s">
        <v>339</v>
      </c>
      <c r="D310" s="11" t="s">
        <v>338</v>
      </c>
      <c r="E310" s="12" t="s">
        <v>16</v>
      </c>
      <c r="G310" s="14">
        <v>2</v>
      </c>
      <c r="H310" s="14">
        <v>32</v>
      </c>
      <c r="M310" s="19"/>
    </row>
    <row r="311" spans="1:13">
      <c r="A311" s="10">
        <v>900339</v>
      </c>
      <c r="B311" s="10" t="s">
        <v>13</v>
      </c>
      <c r="C311" s="10" t="s">
        <v>340</v>
      </c>
      <c r="D311" s="11" t="s">
        <v>338</v>
      </c>
      <c r="E311" s="12" t="s">
        <v>16</v>
      </c>
      <c r="G311" s="14">
        <v>2</v>
      </c>
      <c r="H311" s="14">
        <v>32</v>
      </c>
      <c r="M311" s="19"/>
    </row>
    <row r="312" spans="1:13">
      <c r="A312" s="10">
        <v>900340</v>
      </c>
      <c r="B312" s="10" t="s">
        <v>13</v>
      </c>
      <c r="C312" s="10" t="s">
        <v>341</v>
      </c>
      <c r="D312" s="11" t="s">
        <v>338</v>
      </c>
      <c r="E312" s="12" t="s">
        <v>342</v>
      </c>
      <c r="G312" s="14">
        <v>2</v>
      </c>
      <c r="H312" s="14">
        <v>32</v>
      </c>
      <c r="M312" s="19"/>
    </row>
    <row r="313" spans="1:13">
      <c r="A313" s="10">
        <v>900341</v>
      </c>
      <c r="B313" s="10" t="s">
        <v>13</v>
      </c>
      <c r="C313" s="10" t="s">
        <v>343</v>
      </c>
      <c r="D313" s="11" t="s">
        <v>338</v>
      </c>
      <c r="E313" s="12" t="s">
        <v>342</v>
      </c>
      <c r="G313" s="14">
        <v>2</v>
      </c>
      <c r="H313" s="14">
        <v>32</v>
      </c>
      <c r="M313" s="19"/>
    </row>
    <row r="314" spans="1:13">
      <c r="A314" s="10">
        <v>900342</v>
      </c>
      <c r="B314" s="10" t="s">
        <v>13</v>
      </c>
      <c r="C314" s="10" t="s">
        <v>344</v>
      </c>
      <c r="D314" s="11" t="s">
        <v>338</v>
      </c>
      <c r="E314" s="12" t="s">
        <v>16</v>
      </c>
      <c r="G314" s="14">
        <v>2</v>
      </c>
      <c r="H314" s="14">
        <v>32</v>
      </c>
      <c r="M314" s="19"/>
    </row>
    <row r="315" spans="1:13">
      <c r="A315" s="10">
        <v>900343</v>
      </c>
      <c r="B315" s="10" t="s">
        <v>13</v>
      </c>
      <c r="C315" s="10" t="s">
        <v>345</v>
      </c>
      <c r="D315" s="11" t="s">
        <v>338</v>
      </c>
      <c r="E315" s="12" t="s">
        <v>16</v>
      </c>
      <c r="G315" s="14">
        <v>2</v>
      </c>
      <c r="H315" s="14">
        <v>32</v>
      </c>
      <c r="M315" s="19"/>
    </row>
    <row r="316" spans="1:13">
      <c r="A316" s="10">
        <v>900344</v>
      </c>
      <c r="B316" s="10" t="s">
        <v>13</v>
      </c>
      <c r="C316" s="10" t="s">
        <v>346</v>
      </c>
      <c r="D316" s="11" t="s">
        <v>338</v>
      </c>
      <c r="E316" s="12" t="s">
        <v>342</v>
      </c>
      <c r="G316" s="14">
        <v>2</v>
      </c>
      <c r="H316" s="14">
        <v>32</v>
      </c>
      <c r="M316" s="19"/>
    </row>
    <row r="317" spans="1:13">
      <c r="A317" s="10">
        <v>900345</v>
      </c>
      <c r="B317" s="10" t="s">
        <v>13</v>
      </c>
      <c r="C317" s="10" t="s">
        <v>347</v>
      </c>
      <c r="D317" s="11" t="s">
        <v>348</v>
      </c>
      <c r="E317" s="12" t="s">
        <v>342</v>
      </c>
      <c r="G317" s="14">
        <v>2</v>
      </c>
      <c r="H317" s="14">
        <v>32</v>
      </c>
      <c r="M317" s="19"/>
    </row>
    <row r="318" spans="1:13">
      <c r="A318" s="10">
        <v>900347</v>
      </c>
      <c r="B318" s="10" t="s">
        <v>13</v>
      </c>
      <c r="C318" s="10" t="s">
        <v>349</v>
      </c>
      <c r="D318" s="11" t="s">
        <v>338</v>
      </c>
      <c r="E318" s="12" t="s">
        <v>16</v>
      </c>
      <c r="G318" s="14">
        <v>2</v>
      </c>
      <c r="H318" s="14">
        <v>32</v>
      </c>
      <c r="M318" s="19"/>
    </row>
    <row r="319" spans="1:13">
      <c r="A319" s="10">
        <v>900348</v>
      </c>
      <c r="B319" s="10" t="s">
        <v>13</v>
      </c>
      <c r="C319" s="10" t="s">
        <v>350</v>
      </c>
      <c r="D319" s="11" t="s">
        <v>338</v>
      </c>
      <c r="E319" s="12" t="s">
        <v>16</v>
      </c>
      <c r="G319" s="14">
        <v>2</v>
      </c>
      <c r="H319" s="14">
        <v>32</v>
      </c>
      <c r="M319" s="19"/>
    </row>
    <row r="320" spans="1:13">
      <c r="A320" s="10">
        <v>900349</v>
      </c>
      <c r="B320" s="10" t="s">
        <v>13</v>
      </c>
      <c r="C320" s="10" t="s">
        <v>351</v>
      </c>
      <c r="D320" s="11" t="s">
        <v>338</v>
      </c>
      <c r="E320" s="12" t="s">
        <v>16</v>
      </c>
      <c r="G320" s="14">
        <v>2</v>
      </c>
      <c r="H320" s="14">
        <v>32</v>
      </c>
      <c r="M320" s="19"/>
    </row>
    <row r="321" spans="1:13">
      <c r="A321" s="10">
        <v>900350</v>
      </c>
      <c r="B321" s="10" t="s">
        <v>13</v>
      </c>
      <c r="C321" s="10" t="s">
        <v>352</v>
      </c>
      <c r="D321" s="11" t="s">
        <v>338</v>
      </c>
      <c r="E321" s="12" t="s">
        <v>16</v>
      </c>
      <c r="G321" s="14">
        <v>2</v>
      </c>
      <c r="H321" s="14">
        <v>32</v>
      </c>
      <c r="M321" s="19"/>
    </row>
    <row r="322" spans="1:13">
      <c r="A322" s="10">
        <v>900351</v>
      </c>
      <c r="B322" s="10" t="s">
        <v>13</v>
      </c>
      <c r="C322" s="10" t="s">
        <v>353</v>
      </c>
      <c r="D322" s="11" t="s">
        <v>338</v>
      </c>
      <c r="E322" s="12" t="s">
        <v>28</v>
      </c>
      <c r="G322" s="14">
        <v>2</v>
      </c>
      <c r="H322" s="14">
        <v>32</v>
      </c>
      <c r="M322" s="19"/>
    </row>
    <row r="323" spans="1:13">
      <c r="A323" s="10">
        <v>900352</v>
      </c>
      <c r="B323" s="10" t="s">
        <v>13</v>
      </c>
      <c r="C323" s="10" t="s">
        <v>354</v>
      </c>
      <c r="D323" s="11" t="s">
        <v>355</v>
      </c>
      <c r="E323" s="12" t="s">
        <v>16</v>
      </c>
      <c r="G323" s="14">
        <v>2</v>
      </c>
      <c r="H323" s="14">
        <v>32</v>
      </c>
      <c r="M323" s="19"/>
    </row>
    <row r="324" spans="1:13">
      <c r="A324" s="10">
        <v>900354</v>
      </c>
      <c r="B324" s="10" t="s">
        <v>13</v>
      </c>
      <c r="C324" s="10" t="s">
        <v>356</v>
      </c>
      <c r="D324" s="11" t="s">
        <v>355</v>
      </c>
      <c r="E324" s="12" t="s">
        <v>16</v>
      </c>
      <c r="G324" s="14">
        <v>2</v>
      </c>
      <c r="H324" s="14">
        <v>32</v>
      </c>
      <c r="M324" s="19"/>
    </row>
    <row r="325" spans="1:13">
      <c r="A325" s="10">
        <v>900355</v>
      </c>
      <c r="B325" s="10" t="s">
        <v>13</v>
      </c>
      <c r="C325" s="10" t="s">
        <v>357</v>
      </c>
      <c r="D325" s="11" t="s">
        <v>355</v>
      </c>
      <c r="E325" s="12" t="s">
        <v>16</v>
      </c>
      <c r="G325" s="14">
        <v>2</v>
      </c>
      <c r="H325" s="14">
        <v>32</v>
      </c>
      <c r="M325" s="19"/>
    </row>
    <row r="326" spans="1:13">
      <c r="A326" s="10">
        <v>900356</v>
      </c>
      <c r="B326" s="10" t="s">
        <v>13</v>
      </c>
      <c r="C326" s="10" t="s">
        <v>358</v>
      </c>
      <c r="D326" s="11" t="s">
        <v>355</v>
      </c>
      <c r="E326" s="12" t="s">
        <v>342</v>
      </c>
      <c r="G326" s="14">
        <v>2</v>
      </c>
      <c r="H326" s="14">
        <v>32</v>
      </c>
      <c r="M326" s="19"/>
    </row>
    <row r="327" spans="1:13">
      <c r="A327" s="10">
        <v>900357</v>
      </c>
      <c r="B327" s="10" t="s">
        <v>13</v>
      </c>
      <c r="C327" s="10" t="s">
        <v>359</v>
      </c>
      <c r="D327" s="11" t="s">
        <v>355</v>
      </c>
      <c r="E327" s="12" t="s">
        <v>16</v>
      </c>
      <c r="G327" s="14">
        <v>2</v>
      </c>
      <c r="H327" s="14">
        <v>32</v>
      </c>
      <c r="M327" s="19"/>
    </row>
    <row r="328" spans="1:13">
      <c r="A328" s="10">
        <v>900358</v>
      </c>
      <c r="B328" s="10" t="s">
        <v>13</v>
      </c>
      <c r="C328" s="10" t="s">
        <v>360</v>
      </c>
      <c r="D328" s="11" t="s">
        <v>355</v>
      </c>
      <c r="E328" s="12" t="s">
        <v>16</v>
      </c>
      <c r="G328" s="14">
        <v>2</v>
      </c>
      <c r="H328" s="14">
        <v>32</v>
      </c>
      <c r="M328" s="19"/>
    </row>
    <row r="329" spans="1:13">
      <c r="A329" s="10">
        <v>900359</v>
      </c>
      <c r="B329" s="10" t="s">
        <v>13</v>
      </c>
      <c r="C329" s="10" t="s">
        <v>361</v>
      </c>
      <c r="D329" s="11" t="s">
        <v>355</v>
      </c>
      <c r="E329" s="12" t="s">
        <v>16</v>
      </c>
      <c r="G329" s="14">
        <v>2</v>
      </c>
      <c r="H329" s="14">
        <v>32</v>
      </c>
      <c r="M329" s="19"/>
    </row>
    <row r="330" spans="1:13">
      <c r="A330" s="10">
        <v>900360</v>
      </c>
      <c r="B330" s="10" t="s">
        <v>13</v>
      </c>
      <c r="C330" s="10" t="s">
        <v>362</v>
      </c>
      <c r="D330" s="11" t="s">
        <v>355</v>
      </c>
      <c r="E330" s="12" t="s">
        <v>16</v>
      </c>
      <c r="G330" s="14">
        <v>2</v>
      </c>
      <c r="H330" s="14">
        <v>32</v>
      </c>
      <c r="M330" s="19"/>
    </row>
    <row r="331" spans="1:13">
      <c r="A331" s="10">
        <v>900361</v>
      </c>
      <c r="B331" s="10" t="s">
        <v>13</v>
      </c>
      <c r="C331" s="10" t="s">
        <v>363</v>
      </c>
      <c r="D331" s="11" t="s">
        <v>355</v>
      </c>
      <c r="E331" s="12" t="s">
        <v>16</v>
      </c>
      <c r="G331" s="14">
        <v>2</v>
      </c>
      <c r="H331" s="14">
        <v>32</v>
      </c>
      <c r="M331" s="19"/>
    </row>
    <row r="332" spans="1:13">
      <c r="A332" s="10">
        <v>900362</v>
      </c>
      <c r="B332" s="10" t="s">
        <v>13</v>
      </c>
      <c r="C332" s="10" t="s">
        <v>364</v>
      </c>
      <c r="D332" s="11" t="s">
        <v>355</v>
      </c>
      <c r="E332" s="12" t="s">
        <v>16</v>
      </c>
      <c r="G332" s="14">
        <v>2</v>
      </c>
      <c r="H332" s="14">
        <v>32</v>
      </c>
      <c r="M332" s="19"/>
    </row>
    <row r="333" spans="1:13">
      <c r="A333" s="10">
        <v>900363</v>
      </c>
      <c r="B333" s="10" t="s">
        <v>13</v>
      </c>
      <c r="C333" s="10" t="s">
        <v>365</v>
      </c>
      <c r="D333" s="11" t="s">
        <v>355</v>
      </c>
      <c r="E333" s="12" t="s">
        <v>16</v>
      </c>
      <c r="G333" s="14">
        <v>2</v>
      </c>
      <c r="H333" s="14">
        <v>32</v>
      </c>
      <c r="M333" s="19"/>
    </row>
    <row r="334" spans="1:13">
      <c r="A334" s="10">
        <v>900364</v>
      </c>
      <c r="B334" s="10" t="s">
        <v>13</v>
      </c>
      <c r="C334" s="10" t="s">
        <v>366</v>
      </c>
      <c r="D334" s="11" t="s">
        <v>355</v>
      </c>
      <c r="E334" s="12" t="s">
        <v>16</v>
      </c>
      <c r="G334" s="14">
        <v>2</v>
      </c>
      <c r="H334" s="14">
        <v>32</v>
      </c>
      <c r="M334" s="19"/>
    </row>
    <row r="335" spans="1:13">
      <c r="A335" s="10">
        <v>900365</v>
      </c>
      <c r="B335" s="10" t="s">
        <v>13</v>
      </c>
      <c r="C335" s="10" t="s">
        <v>367</v>
      </c>
      <c r="D335" s="11" t="s">
        <v>355</v>
      </c>
      <c r="E335" s="12" t="s">
        <v>16</v>
      </c>
      <c r="G335" s="14">
        <v>2</v>
      </c>
      <c r="H335" s="14">
        <v>32</v>
      </c>
      <c r="M335" s="19"/>
    </row>
    <row r="336" spans="1:13">
      <c r="A336" s="10">
        <v>900366</v>
      </c>
      <c r="B336" s="10" t="s">
        <v>13</v>
      </c>
      <c r="C336" s="10" t="s">
        <v>368</v>
      </c>
      <c r="D336" s="11" t="s">
        <v>355</v>
      </c>
      <c r="E336" s="12" t="s">
        <v>16</v>
      </c>
      <c r="G336" s="14">
        <v>2</v>
      </c>
      <c r="H336" s="14">
        <v>32</v>
      </c>
      <c r="M336" s="19"/>
    </row>
    <row r="337" spans="1:13">
      <c r="A337" s="10">
        <v>900369</v>
      </c>
      <c r="B337" s="10" t="s">
        <v>13</v>
      </c>
      <c r="C337" s="10" t="s">
        <v>369</v>
      </c>
      <c r="D337" s="11" t="s">
        <v>370</v>
      </c>
      <c r="E337" s="12" t="s">
        <v>342</v>
      </c>
      <c r="G337" s="14">
        <v>2</v>
      </c>
      <c r="H337" s="14">
        <v>32</v>
      </c>
      <c r="M337" s="19"/>
    </row>
    <row r="338" spans="1:13">
      <c r="A338" s="10">
        <v>900370</v>
      </c>
      <c r="B338" s="10" t="s">
        <v>13</v>
      </c>
      <c r="C338" s="10" t="s">
        <v>371</v>
      </c>
      <c r="D338" s="11" t="s">
        <v>370</v>
      </c>
      <c r="E338" s="12" t="s">
        <v>16</v>
      </c>
      <c r="G338" s="14">
        <v>2</v>
      </c>
      <c r="H338" s="14">
        <v>32</v>
      </c>
      <c r="M338" s="19"/>
    </row>
    <row r="339" spans="1:13">
      <c r="A339" s="10">
        <v>900371</v>
      </c>
      <c r="B339" s="10" t="s">
        <v>13</v>
      </c>
      <c r="C339" s="10" t="s">
        <v>372</v>
      </c>
      <c r="D339" s="11" t="s">
        <v>148</v>
      </c>
      <c r="E339" s="12" t="s">
        <v>16</v>
      </c>
      <c r="G339" s="14">
        <v>2</v>
      </c>
      <c r="H339" s="14">
        <v>32</v>
      </c>
      <c r="M339" s="19"/>
    </row>
    <row r="340" spans="1:13">
      <c r="A340" s="10">
        <v>900372</v>
      </c>
      <c r="B340" s="10" t="s">
        <v>13</v>
      </c>
      <c r="C340" s="10" t="s">
        <v>373</v>
      </c>
      <c r="D340" s="11" t="s">
        <v>148</v>
      </c>
      <c r="E340" s="12" t="s">
        <v>16</v>
      </c>
      <c r="G340" s="14">
        <v>1</v>
      </c>
      <c r="H340" s="14">
        <v>24</v>
      </c>
      <c r="M340" s="19"/>
    </row>
    <row r="341" spans="1:13">
      <c r="A341" s="10">
        <v>900373</v>
      </c>
      <c r="B341" s="10" t="s">
        <v>13</v>
      </c>
      <c r="C341" s="10" t="s">
        <v>374</v>
      </c>
      <c r="D341" s="11" t="s">
        <v>148</v>
      </c>
      <c r="E341" s="12" t="s">
        <v>16</v>
      </c>
      <c r="G341" s="14">
        <v>1</v>
      </c>
      <c r="H341" s="14">
        <v>24</v>
      </c>
      <c r="M341" s="19"/>
    </row>
    <row r="342" spans="1:13">
      <c r="A342" s="10">
        <v>900375</v>
      </c>
      <c r="B342" s="10" t="s">
        <v>13</v>
      </c>
      <c r="C342" s="10" t="s">
        <v>375</v>
      </c>
      <c r="D342" s="11" t="s">
        <v>148</v>
      </c>
      <c r="E342" s="12" t="s">
        <v>16</v>
      </c>
      <c r="G342" s="14">
        <v>2</v>
      </c>
      <c r="H342" s="14">
        <v>32</v>
      </c>
      <c r="M342" s="19"/>
    </row>
    <row r="343" spans="1:13">
      <c r="A343" s="10">
        <v>900376</v>
      </c>
      <c r="B343" s="10" t="s">
        <v>13</v>
      </c>
      <c r="C343" s="10" t="s">
        <v>376</v>
      </c>
      <c r="D343" s="11" t="s">
        <v>148</v>
      </c>
      <c r="E343" s="12" t="s">
        <v>16</v>
      </c>
      <c r="G343" s="14">
        <v>2</v>
      </c>
      <c r="H343" s="14">
        <v>32</v>
      </c>
      <c r="M343" s="19"/>
    </row>
    <row r="344" spans="1:13">
      <c r="A344" s="10">
        <v>900377</v>
      </c>
      <c r="B344" s="10" t="s">
        <v>13</v>
      </c>
      <c r="C344" s="10" t="s">
        <v>377</v>
      </c>
      <c r="D344" s="11" t="s">
        <v>148</v>
      </c>
      <c r="E344" s="12" t="s">
        <v>16</v>
      </c>
      <c r="G344" s="14">
        <v>2</v>
      </c>
      <c r="H344" s="14">
        <v>32</v>
      </c>
      <c r="M344" s="19"/>
    </row>
    <row r="345" spans="1:13">
      <c r="A345" s="10">
        <v>900378</v>
      </c>
      <c r="B345" s="10" t="s">
        <v>13</v>
      </c>
      <c r="C345" s="10" t="s">
        <v>378</v>
      </c>
      <c r="D345" s="11" t="s">
        <v>148</v>
      </c>
      <c r="E345" s="12" t="s">
        <v>16</v>
      </c>
      <c r="G345" s="14">
        <v>2</v>
      </c>
      <c r="H345" s="14">
        <v>32</v>
      </c>
      <c r="M345" s="19"/>
    </row>
    <row r="346" spans="1:13">
      <c r="A346" s="10">
        <v>900379</v>
      </c>
      <c r="B346" s="10" t="s">
        <v>13</v>
      </c>
      <c r="C346" s="10" t="s">
        <v>379</v>
      </c>
      <c r="D346" s="11" t="s">
        <v>148</v>
      </c>
      <c r="E346" s="12" t="s">
        <v>342</v>
      </c>
      <c r="G346" s="14">
        <v>2</v>
      </c>
      <c r="H346" s="14">
        <v>32</v>
      </c>
      <c r="M346" s="19"/>
    </row>
    <row r="347" spans="1:13">
      <c r="A347" s="10">
        <v>900380</v>
      </c>
      <c r="B347" s="10" t="s">
        <v>13</v>
      </c>
      <c r="C347" s="10" t="s">
        <v>380</v>
      </c>
      <c r="D347" s="11" t="s">
        <v>148</v>
      </c>
      <c r="E347" s="12" t="s">
        <v>342</v>
      </c>
      <c r="G347" s="14">
        <v>2</v>
      </c>
      <c r="H347" s="14">
        <v>32</v>
      </c>
      <c r="M347" s="19"/>
    </row>
    <row r="348" spans="1:13">
      <c r="A348" s="10">
        <v>900381</v>
      </c>
      <c r="B348" s="10" t="s">
        <v>13</v>
      </c>
      <c r="C348" s="10" t="s">
        <v>381</v>
      </c>
      <c r="D348" s="11" t="s">
        <v>148</v>
      </c>
      <c r="E348" s="12" t="s">
        <v>16</v>
      </c>
      <c r="G348" s="14">
        <v>2</v>
      </c>
      <c r="H348" s="14">
        <v>32</v>
      </c>
      <c r="M348" s="19"/>
    </row>
    <row r="349" spans="1:13">
      <c r="A349" s="10">
        <v>900382</v>
      </c>
      <c r="B349" s="10" t="s">
        <v>13</v>
      </c>
      <c r="C349" s="10" t="s">
        <v>382</v>
      </c>
      <c r="D349" s="11" t="s">
        <v>148</v>
      </c>
      <c r="E349" s="12" t="s">
        <v>16</v>
      </c>
      <c r="G349" s="14">
        <v>2</v>
      </c>
      <c r="H349" s="14">
        <v>32</v>
      </c>
      <c r="M349" s="19"/>
    </row>
    <row r="350" spans="1:13">
      <c r="A350" s="10">
        <v>900385</v>
      </c>
      <c r="B350" s="10" t="s">
        <v>13</v>
      </c>
      <c r="C350" s="10" t="s">
        <v>383</v>
      </c>
      <c r="D350" s="11" t="s">
        <v>148</v>
      </c>
      <c r="E350" s="12" t="s">
        <v>16</v>
      </c>
      <c r="G350" s="14">
        <v>2</v>
      </c>
      <c r="H350" s="14">
        <v>32</v>
      </c>
      <c r="M350" s="19"/>
    </row>
    <row r="351" spans="1:13">
      <c r="A351" s="10">
        <v>900386</v>
      </c>
      <c r="B351" s="10" t="s">
        <v>13</v>
      </c>
      <c r="C351" s="10" t="s">
        <v>384</v>
      </c>
      <c r="D351" s="11" t="s">
        <v>148</v>
      </c>
      <c r="E351" s="12" t="s">
        <v>16</v>
      </c>
      <c r="G351" s="14">
        <v>2</v>
      </c>
      <c r="H351" s="14">
        <v>32</v>
      </c>
      <c r="M351" s="19"/>
    </row>
    <row r="352" spans="1:13">
      <c r="A352" s="10">
        <v>900387</v>
      </c>
      <c r="B352" s="10" t="s">
        <v>13</v>
      </c>
      <c r="C352" s="10" t="s">
        <v>385</v>
      </c>
      <c r="D352" s="11" t="s">
        <v>148</v>
      </c>
      <c r="E352" s="12" t="s">
        <v>16</v>
      </c>
      <c r="G352" s="14">
        <v>2</v>
      </c>
      <c r="H352" s="14">
        <v>32</v>
      </c>
      <c r="M352" s="19"/>
    </row>
    <row r="353" spans="1:13">
      <c r="A353" s="10">
        <v>900388</v>
      </c>
      <c r="B353" s="10" t="s">
        <v>13</v>
      </c>
      <c r="C353" s="10" t="s">
        <v>386</v>
      </c>
      <c r="D353" s="11" t="s">
        <v>148</v>
      </c>
      <c r="E353" s="12" t="s">
        <v>16</v>
      </c>
      <c r="G353" s="14">
        <v>2</v>
      </c>
      <c r="H353" s="14">
        <v>32</v>
      </c>
      <c r="M353" s="19"/>
    </row>
    <row r="354" spans="1:13">
      <c r="A354" s="10">
        <v>900389</v>
      </c>
      <c r="B354" s="10" t="s">
        <v>13</v>
      </c>
      <c r="C354" s="10" t="s">
        <v>387</v>
      </c>
      <c r="D354" s="11" t="s">
        <v>148</v>
      </c>
      <c r="E354" s="12" t="s">
        <v>342</v>
      </c>
      <c r="G354" s="14">
        <v>2</v>
      </c>
      <c r="H354" s="14">
        <v>32</v>
      </c>
      <c r="M354" s="19"/>
    </row>
    <row r="355" spans="1:13">
      <c r="A355" s="10">
        <v>900391</v>
      </c>
      <c r="B355" s="10" t="s">
        <v>13</v>
      </c>
      <c r="C355" s="10" t="s">
        <v>388</v>
      </c>
      <c r="D355" s="11" t="s">
        <v>148</v>
      </c>
      <c r="E355" s="12" t="s">
        <v>16</v>
      </c>
      <c r="G355" s="14">
        <v>2</v>
      </c>
      <c r="H355" s="14">
        <v>32</v>
      </c>
      <c r="M355" s="19"/>
    </row>
    <row r="356" spans="1:13">
      <c r="A356" s="10">
        <v>900393</v>
      </c>
      <c r="B356" s="10" t="s">
        <v>13</v>
      </c>
      <c r="C356" s="10" t="s">
        <v>389</v>
      </c>
      <c r="D356" s="11" t="s">
        <v>148</v>
      </c>
      <c r="E356" s="12" t="s">
        <v>16</v>
      </c>
      <c r="G356" s="14">
        <v>2</v>
      </c>
      <c r="H356" s="14">
        <v>32</v>
      </c>
      <c r="M356" s="19"/>
    </row>
    <row r="357" ht="27" spans="1:13">
      <c r="A357" s="10">
        <v>900396</v>
      </c>
      <c r="B357" s="10" t="s">
        <v>13</v>
      </c>
      <c r="C357" s="10" t="s">
        <v>390</v>
      </c>
      <c r="D357" s="11" t="s">
        <v>391</v>
      </c>
      <c r="E357" s="12" t="s">
        <v>16</v>
      </c>
      <c r="G357" s="14">
        <v>1</v>
      </c>
      <c r="H357" s="14">
        <v>18</v>
      </c>
      <c r="M357" s="19"/>
    </row>
    <row r="358" ht="27" spans="1:13">
      <c r="A358" s="10">
        <v>900397</v>
      </c>
      <c r="B358" s="10" t="s">
        <v>13</v>
      </c>
      <c r="C358" s="10" t="s">
        <v>392</v>
      </c>
      <c r="D358" s="11" t="s">
        <v>391</v>
      </c>
      <c r="E358" s="12" t="s">
        <v>16</v>
      </c>
      <c r="G358" s="14">
        <v>2</v>
      </c>
      <c r="H358" s="14">
        <v>32</v>
      </c>
      <c r="M358" s="19"/>
    </row>
    <row r="359" spans="1:13">
      <c r="A359" s="10">
        <v>900398</v>
      </c>
      <c r="B359" s="10" t="s">
        <v>13</v>
      </c>
      <c r="C359" s="10" t="s">
        <v>393</v>
      </c>
      <c r="D359" s="11" t="s">
        <v>98</v>
      </c>
      <c r="E359" s="12" t="s">
        <v>16</v>
      </c>
      <c r="G359" s="14">
        <v>2</v>
      </c>
      <c r="H359" s="14">
        <v>32</v>
      </c>
      <c r="M359" s="19"/>
    </row>
    <row r="360" spans="1:13">
      <c r="A360" s="10">
        <v>900399</v>
      </c>
      <c r="B360" s="10" t="s">
        <v>13</v>
      </c>
      <c r="C360" s="10" t="s">
        <v>394</v>
      </c>
      <c r="D360" s="11" t="s">
        <v>98</v>
      </c>
      <c r="E360" s="12" t="s">
        <v>16</v>
      </c>
      <c r="G360" s="14">
        <v>2</v>
      </c>
      <c r="H360" s="14">
        <v>32</v>
      </c>
      <c r="M360" s="19"/>
    </row>
    <row r="361" spans="1:13">
      <c r="A361" s="10">
        <v>900400</v>
      </c>
      <c r="B361" s="10" t="s">
        <v>13</v>
      </c>
      <c r="C361" s="10" t="s">
        <v>395</v>
      </c>
      <c r="D361" s="11" t="s">
        <v>98</v>
      </c>
      <c r="E361" s="12" t="s">
        <v>16</v>
      </c>
      <c r="G361" s="14">
        <v>2</v>
      </c>
      <c r="H361" s="14">
        <v>32</v>
      </c>
      <c r="M361" s="19"/>
    </row>
    <row r="362" spans="1:13">
      <c r="A362" s="10">
        <v>900401</v>
      </c>
      <c r="B362" s="10" t="s">
        <v>13</v>
      </c>
      <c r="C362" s="10" t="s">
        <v>396</v>
      </c>
      <c r="D362" s="11" t="s">
        <v>98</v>
      </c>
      <c r="E362" s="12" t="s">
        <v>16</v>
      </c>
      <c r="G362" s="14">
        <v>2</v>
      </c>
      <c r="H362" s="14">
        <v>32</v>
      </c>
      <c r="M362" s="19"/>
    </row>
    <row r="363" spans="1:13">
      <c r="A363" s="10">
        <v>900402</v>
      </c>
      <c r="B363" s="10" t="s">
        <v>13</v>
      </c>
      <c r="C363" s="10" t="s">
        <v>397</v>
      </c>
      <c r="D363" s="11" t="s">
        <v>98</v>
      </c>
      <c r="E363" s="12" t="s">
        <v>16</v>
      </c>
      <c r="G363" s="14">
        <v>2</v>
      </c>
      <c r="H363" s="14">
        <v>32</v>
      </c>
      <c r="M363" s="19"/>
    </row>
    <row r="364" spans="1:13">
      <c r="A364" s="10">
        <v>900404</v>
      </c>
      <c r="B364" s="10" t="s">
        <v>13</v>
      </c>
      <c r="C364" s="10" t="s">
        <v>398</v>
      </c>
      <c r="D364" s="11" t="s">
        <v>348</v>
      </c>
      <c r="E364" s="12" t="s">
        <v>16</v>
      </c>
      <c r="G364" s="14">
        <v>2</v>
      </c>
      <c r="H364" s="14">
        <v>32</v>
      </c>
      <c r="M364" s="19"/>
    </row>
    <row r="365" spans="1:13">
      <c r="A365" s="10">
        <v>900405</v>
      </c>
      <c r="B365" s="10" t="s">
        <v>13</v>
      </c>
      <c r="C365" s="10" t="s">
        <v>399</v>
      </c>
      <c r="D365" s="11" t="s">
        <v>348</v>
      </c>
      <c r="E365" s="12" t="s">
        <v>16</v>
      </c>
      <c r="G365" s="14">
        <v>2</v>
      </c>
      <c r="H365" s="14">
        <v>32</v>
      </c>
      <c r="M365" s="19"/>
    </row>
    <row r="366" spans="1:13">
      <c r="A366" s="10">
        <v>900406</v>
      </c>
      <c r="B366" s="10" t="s">
        <v>13</v>
      </c>
      <c r="C366" s="10" t="s">
        <v>400</v>
      </c>
      <c r="D366" s="11" t="s">
        <v>348</v>
      </c>
      <c r="E366" s="12" t="s">
        <v>16</v>
      </c>
      <c r="G366" s="14">
        <v>2</v>
      </c>
      <c r="H366" s="14">
        <v>32</v>
      </c>
      <c r="M366" s="19"/>
    </row>
    <row r="367" spans="1:13">
      <c r="A367" s="10">
        <v>900407</v>
      </c>
      <c r="B367" s="10" t="s">
        <v>13</v>
      </c>
      <c r="C367" s="10" t="s">
        <v>401</v>
      </c>
      <c r="D367" s="11" t="s">
        <v>348</v>
      </c>
      <c r="E367" s="12" t="s">
        <v>18</v>
      </c>
      <c r="F367" s="13" t="s">
        <v>19</v>
      </c>
      <c r="G367" s="14">
        <v>2</v>
      </c>
      <c r="H367" s="14">
        <v>32</v>
      </c>
      <c r="M367" s="19"/>
    </row>
    <row r="368" spans="1:13">
      <c r="A368" s="10">
        <v>900408</v>
      </c>
      <c r="B368" s="10" t="s">
        <v>13</v>
      </c>
      <c r="C368" s="10" t="s">
        <v>402</v>
      </c>
      <c r="D368" s="11" t="s">
        <v>348</v>
      </c>
      <c r="E368" s="12" t="s">
        <v>342</v>
      </c>
      <c r="G368" s="14">
        <v>2</v>
      </c>
      <c r="H368" s="14">
        <v>32</v>
      </c>
      <c r="M368" s="19"/>
    </row>
    <row r="369" spans="1:13">
      <c r="A369" s="10">
        <v>900409</v>
      </c>
      <c r="B369" s="10" t="s">
        <v>13</v>
      </c>
      <c r="C369" s="10" t="s">
        <v>403</v>
      </c>
      <c r="D369" s="11" t="s">
        <v>348</v>
      </c>
      <c r="E369" s="12" t="s">
        <v>16</v>
      </c>
      <c r="G369" s="14">
        <v>2</v>
      </c>
      <c r="H369" s="14">
        <v>32</v>
      </c>
      <c r="M369" s="19"/>
    </row>
    <row r="370" spans="1:13">
      <c r="A370" s="10">
        <v>900410</v>
      </c>
      <c r="B370" s="10" t="s">
        <v>13</v>
      </c>
      <c r="C370" s="10" t="s">
        <v>404</v>
      </c>
      <c r="D370" s="11" t="s">
        <v>348</v>
      </c>
      <c r="E370" s="12" t="s">
        <v>16</v>
      </c>
      <c r="G370" s="14">
        <v>2</v>
      </c>
      <c r="H370" s="14">
        <v>32</v>
      </c>
      <c r="M370" s="19"/>
    </row>
    <row r="371" spans="1:13">
      <c r="A371" s="10">
        <v>900411</v>
      </c>
      <c r="B371" s="10" t="s">
        <v>13</v>
      </c>
      <c r="C371" s="10" t="s">
        <v>405</v>
      </c>
      <c r="D371" s="11" t="s">
        <v>348</v>
      </c>
      <c r="E371" s="12" t="s">
        <v>16</v>
      </c>
      <c r="G371" s="14">
        <v>2</v>
      </c>
      <c r="H371" s="14">
        <v>32</v>
      </c>
      <c r="M371" s="19"/>
    </row>
    <row r="372" spans="1:13">
      <c r="A372" s="10">
        <v>900412</v>
      </c>
      <c r="B372" s="10" t="s">
        <v>13</v>
      </c>
      <c r="C372" s="10" t="s">
        <v>406</v>
      </c>
      <c r="D372" s="11" t="s">
        <v>348</v>
      </c>
      <c r="E372" s="12" t="s">
        <v>16</v>
      </c>
      <c r="G372" s="14">
        <v>2</v>
      </c>
      <c r="H372" s="14">
        <v>32</v>
      </c>
      <c r="M372" s="19"/>
    </row>
    <row r="373" spans="1:13">
      <c r="A373" s="10">
        <v>900413</v>
      </c>
      <c r="B373" s="10" t="s">
        <v>13</v>
      </c>
      <c r="C373" s="10" t="s">
        <v>407</v>
      </c>
      <c r="D373" s="11" t="s">
        <v>348</v>
      </c>
      <c r="E373" s="12" t="s">
        <v>16</v>
      </c>
      <c r="G373" s="14">
        <v>2</v>
      </c>
      <c r="H373" s="14">
        <v>32</v>
      </c>
      <c r="M373" s="19"/>
    </row>
    <row r="374" spans="1:13">
      <c r="A374" s="10">
        <v>900414</v>
      </c>
      <c r="B374" s="10" t="s">
        <v>13</v>
      </c>
      <c r="C374" s="10" t="s">
        <v>408</v>
      </c>
      <c r="D374" s="11" t="s">
        <v>348</v>
      </c>
      <c r="E374" s="12" t="s">
        <v>16</v>
      </c>
      <c r="G374" s="14">
        <v>2</v>
      </c>
      <c r="H374" s="14">
        <v>32</v>
      </c>
      <c r="M374" s="19"/>
    </row>
    <row r="375" spans="1:13">
      <c r="A375" s="10">
        <v>900415</v>
      </c>
      <c r="B375" s="10" t="s">
        <v>13</v>
      </c>
      <c r="C375" s="10" t="s">
        <v>409</v>
      </c>
      <c r="D375" s="11" t="s">
        <v>410</v>
      </c>
      <c r="E375" s="12" t="s">
        <v>16</v>
      </c>
      <c r="G375" s="14">
        <v>2</v>
      </c>
      <c r="H375" s="14">
        <v>32</v>
      </c>
      <c r="M375" s="19"/>
    </row>
    <row r="376" spans="1:13">
      <c r="A376" s="10">
        <v>900416</v>
      </c>
      <c r="B376" s="10" t="s">
        <v>13</v>
      </c>
      <c r="C376" s="10" t="s">
        <v>411</v>
      </c>
      <c r="D376" s="11" t="s">
        <v>410</v>
      </c>
      <c r="E376" s="12" t="s">
        <v>16</v>
      </c>
      <c r="G376" s="14">
        <v>1</v>
      </c>
      <c r="H376" s="14">
        <v>18</v>
      </c>
      <c r="M376" s="19"/>
    </row>
    <row r="377" spans="1:13">
      <c r="A377" s="10">
        <v>900417</v>
      </c>
      <c r="B377" s="10" t="s">
        <v>13</v>
      </c>
      <c r="C377" s="10" t="s">
        <v>412</v>
      </c>
      <c r="D377" s="11" t="s">
        <v>410</v>
      </c>
      <c r="E377" s="12" t="s">
        <v>342</v>
      </c>
      <c r="G377" s="14">
        <v>2</v>
      </c>
      <c r="H377" s="14">
        <v>32</v>
      </c>
      <c r="M377" s="19"/>
    </row>
    <row r="378" spans="1:13">
      <c r="A378" s="10">
        <v>900418</v>
      </c>
      <c r="B378" s="10" t="s">
        <v>13</v>
      </c>
      <c r="C378" s="10" t="s">
        <v>413</v>
      </c>
      <c r="D378" s="11" t="s">
        <v>410</v>
      </c>
      <c r="E378" s="12" t="s">
        <v>16</v>
      </c>
      <c r="G378" s="14">
        <v>2</v>
      </c>
      <c r="H378" s="14">
        <v>32</v>
      </c>
      <c r="M378" s="19"/>
    </row>
    <row r="379" spans="1:13">
      <c r="A379" s="10">
        <v>900419</v>
      </c>
      <c r="B379" s="10" t="s">
        <v>13</v>
      </c>
      <c r="C379" s="10" t="s">
        <v>414</v>
      </c>
      <c r="D379" s="11" t="s">
        <v>410</v>
      </c>
      <c r="E379" s="12" t="s">
        <v>16</v>
      </c>
      <c r="G379" s="14">
        <v>1</v>
      </c>
      <c r="H379" s="14">
        <v>18</v>
      </c>
      <c r="M379" s="19"/>
    </row>
    <row r="380" spans="1:13">
      <c r="A380" s="10">
        <v>900421</v>
      </c>
      <c r="B380" s="10" t="s">
        <v>13</v>
      </c>
      <c r="C380" s="10" t="s">
        <v>415</v>
      </c>
      <c r="D380" s="11" t="s">
        <v>410</v>
      </c>
      <c r="E380" s="12" t="s">
        <v>16</v>
      </c>
      <c r="G380" s="14">
        <v>1</v>
      </c>
      <c r="H380" s="14">
        <v>18</v>
      </c>
      <c r="M380" s="19"/>
    </row>
    <row r="381" spans="1:13">
      <c r="A381" s="10">
        <v>900422</v>
      </c>
      <c r="B381" s="10" t="s">
        <v>13</v>
      </c>
      <c r="C381" s="10" t="s">
        <v>416</v>
      </c>
      <c r="D381" s="11" t="s">
        <v>410</v>
      </c>
      <c r="E381" s="12" t="s">
        <v>16</v>
      </c>
      <c r="G381" s="14">
        <v>2</v>
      </c>
      <c r="H381" s="14">
        <v>32</v>
      </c>
      <c r="M381" s="19"/>
    </row>
    <row r="382" spans="1:13">
      <c r="A382" s="10">
        <v>900423</v>
      </c>
      <c r="B382" s="10" t="s">
        <v>13</v>
      </c>
      <c r="C382" s="10" t="s">
        <v>417</v>
      </c>
      <c r="D382" s="11" t="s">
        <v>410</v>
      </c>
      <c r="E382" s="12" t="s">
        <v>16</v>
      </c>
      <c r="G382" s="14">
        <v>2</v>
      </c>
      <c r="H382" s="14">
        <v>32</v>
      </c>
      <c r="M382" s="19"/>
    </row>
    <row r="383" spans="1:13">
      <c r="A383" s="10">
        <v>900424</v>
      </c>
      <c r="B383" s="10" t="s">
        <v>13</v>
      </c>
      <c r="C383" s="10" t="s">
        <v>418</v>
      </c>
      <c r="D383" s="11" t="s">
        <v>410</v>
      </c>
      <c r="E383" s="12" t="s">
        <v>16</v>
      </c>
      <c r="G383" s="14">
        <v>2</v>
      </c>
      <c r="H383" s="14">
        <v>32</v>
      </c>
      <c r="M383" s="19"/>
    </row>
    <row r="384" spans="1:13">
      <c r="A384" s="10">
        <v>900425</v>
      </c>
      <c r="B384" s="10" t="s">
        <v>13</v>
      </c>
      <c r="C384" s="10" t="s">
        <v>419</v>
      </c>
      <c r="D384" s="11" t="s">
        <v>410</v>
      </c>
      <c r="E384" s="12" t="s">
        <v>16</v>
      </c>
      <c r="G384" s="14">
        <v>2</v>
      </c>
      <c r="H384" s="14">
        <v>32</v>
      </c>
      <c r="M384" s="19"/>
    </row>
    <row r="385" spans="1:13">
      <c r="A385" s="10">
        <v>900426</v>
      </c>
      <c r="B385" s="10" t="s">
        <v>13</v>
      </c>
      <c r="C385" s="10" t="s">
        <v>420</v>
      </c>
      <c r="D385" s="11" t="s">
        <v>410</v>
      </c>
      <c r="E385" s="12" t="s">
        <v>16</v>
      </c>
      <c r="G385" s="14">
        <v>2</v>
      </c>
      <c r="H385" s="14">
        <v>32</v>
      </c>
      <c r="M385" s="19"/>
    </row>
    <row r="386" spans="1:13">
      <c r="A386" s="10">
        <v>900427</v>
      </c>
      <c r="B386" s="10" t="s">
        <v>13</v>
      </c>
      <c r="C386" s="10" t="s">
        <v>421</v>
      </c>
      <c r="D386" s="11" t="s">
        <v>410</v>
      </c>
      <c r="E386" s="12" t="s">
        <v>16</v>
      </c>
      <c r="G386" s="14">
        <v>2</v>
      </c>
      <c r="H386" s="14">
        <v>32</v>
      </c>
      <c r="M386" s="19"/>
    </row>
    <row r="387" spans="1:13">
      <c r="A387" s="10">
        <v>900428</v>
      </c>
      <c r="B387" s="10" t="s">
        <v>13</v>
      </c>
      <c r="C387" s="10" t="s">
        <v>422</v>
      </c>
      <c r="D387" s="11" t="s">
        <v>410</v>
      </c>
      <c r="E387" s="12" t="s">
        <v>16</v>
      </c>
      <c r="G387" s="14">
        <v>2</v>
      </c>
      <c r="H387" s="14">
        <v>32</v>
      </c>
      <c r="M387" s="19"/>
    </row>
    <row r="388" spans="1:13">
      <c r="A388" s="10">
        <v>900429</v>
      </c>
      <c r="B388" s="10" t="s">
        <v>13</v>
      </c>
      <c r="C388" s="10" t="s">
        <v>423</v>
      </c>
      <c r="D388" s="11" t="s">
        <v>410</v>
      </c>
      <c r="E388" s="12" t="s">
        <v>342</v>
      </c>
      <c r="G388" s="14">
        <v>2</v>
      </c>
      <c r="H388" s="14">
        <v>32</v>
      </c>
      <c r="M388" s="19"/>
    </row>
    <row r="389" spans="1:13">
      <c r="A389" s="10">
        <v>900430</v>
      </c>
      <c r="B389" s="10" t="s">
        <v>13</v>
      </c>
      <c r="C389" s="10" t="s">
        <v>424</v>
      </c>
      <c r="D389" s="11" t="s">
        <v>410</v>
      </c>
      <c r="E389" s="12" t="s">
        <v>16</v>
      </c>
      <c r="G389" s="14">
        <v>2</v>
      </c>
      <c r="H389" s="14">
        <v>32</v>
      </c>
      <c r="M389" s="19"/>
    </row>
    <row r="390" spans="1:13">
      <c r="A390" s="10">
        <v>900431</v>
      </c>
      <c r="B390" s="10" t="s">
        <v>13</v>
      </c>
      <c r="C390" s="10" t="s">
        <v>425</v>
      </c>
      <c r="D390" s="11" t="s">
        <v>410</v>
      </c>
      <c r="E390" s="12" t="s">
        <v>16</v>
      </c>
      <c r="G390" s="14">
        <v>2</v>
      </c>
      <c r="H390" s="14">
        <v>32</v>
      </c>
      <c r="M390" s="19"/>
    </row>
    <row r="391" spans="1:13">
      <c r="A391" s="10">
        <v>900432</v>
      </c>
      <c r="B391" s="10" t="s">
        <v>13</v>
      </c>
      <c r="C391" s="10" t="s">
        <v>426</v>
      </c>
      <c r="D391" s="11" t="s">
        <v>410</v>
      </c>
      <c r="E391" s="12" t="s">
        <v>16</v>
      </c>
      <c r="G391" s="14">
        <v>2</v>
      </c>
      <c r="H391" s="14">
        <v>32</v>
      </c>
      <c r="M391" s="19"/>
    </row>
    <row r="392" spans="1:13">
      <c r="A392" s="10">
        <v>900433</v>
      </c>
      <c r="B392" s="10" t="s">
        <v>13</v>
      </c>
      <c r="C392" s="10" t="s">
        <v>427</v>
      </c>
      <c r="D392" s="11" t="s">
        <v>410</v>
      </c>
      <c r="E392" s="12" t="s">
        <v>16</v>
      </c>
      <c r="G392" s="14">
        <v>2</v>
      </c>
      <c r="H392" s="14">
        <v>32</v>
      </c>
      <c r="M392" s="19"/>
    </row>
    <row r="393" spans="1:13">
      <c r="A393" s="10">
        <v>900434</v>
      </c>
      <c r="B393" s="10" t="s">
        <v>13</v>
      </c>
      <c r="C393" s="10" t="s">
        <v>428</v>
      </c>
      <c r="D393" s="11" t="s">
        <v>410</v>
      </c>
      <c r="E393" s="12" t="s">
        <v>16</v>
      </c>
      <c r="G393" s="14">
        <v>2</v>
      </c>
      <c r="H393" s="14">
        <v>32</v>
      </c>
      <c r="M393" s="19"/>
    </row>
    <row r="394" spans="1:13">
      <c r="A394" s="10">
        <v>900435</v>
      </c>
      <c r="B394" s="10" t="s">
        <v>13</v>
      </c>
      <c r="C394" s="10" t="s">
        <v>429</v>
      </c>
      <c r="D394" s="11" t="s">
        <v>430</v>
      </c>
      <c r="E394" s="12" t="s">
        <v>342</v>
      </c>
      <c r="G394" s="14">
        <v>2</v>
      </c>
      <c r="H394" s="14">
        <v>32</v>
      </c>
      <c r="M394" s="19"/>
    </row>
    <row r="395" spans="1:13">
      <c r="A395" s="10">
        <v>900436</v>
      </c>
      <c r="B395" s="10" t="s">
        <v>13</v>
      </c>
      <c r="C395" s="10" t="s">
        <v>431</v>
      </c>
      <c r="D395" s="11" t="s">
        <v>430</v>
      </c>
      <c r="E395" s="12" t="s">
        <v>342</v>
      </c>
      <c r="G395" s="14">
        <v>2</v>
      </c>
      <c r="H395" s="14">
        <v>24</v>
      </c>
      <c r="M395" s="19"/>
    </row>
    <row r="396" spans="1:13">
      <c r="A396" s="10">
        <v>900438</v>
      </c>
      <c r="B396" s="10" t="s">
        <v>13</v>
      </c>
      <c r="C396" s="10" t="s">
        <v>432</v>
      </c>
      <c r="D396" s="11" t="s">
        <v>430</v>
      </c>
      <c r="E396" s="12" t="s">
        <v>342</v>
      </c>
      <c r="G396" s="14">
        <v>2</v>
      </c>
      <c r="H396" s="14">
        <v>32</v>
      </c>
      <c r="M396" s="19"/>
    </row>
    <row r="397" spans="1:13">
      <c r="A397" s="10">
        <v>900439</v>
      </c>
      <c r="B397" s="10" t="s">
        <v>13</v>
      </c>
      <c r="C397" s="10" t="s">
        <v>433</v>
      </c>
      <c r="D397" s="11" t="s">
        <v>430</v>
      </c>
      <c r="E397" s="12" t="s">
        <v>342</v>
      </c>
      <c r="G397" s="14">
        <v>2</v>
      </c>
      <c r="H397" s="14">
        <v>32</v>
      </c>
      <c r="M397" s="19"/>
    </row>
    <row r="398" spans="1:13">
      <c r="A398" s="10">
        <v>900440</v>
      </c>
      <c r="B398" s="10" t="s">
        <v>13</v>
      </c>
      <c r="C398" s="10" t="s">
        <v>434</v>
      </c>
      <c r="D398" s="11" t="s">
        <v>430</v>
      </c>
      <c r="E398" s="12" t="s">
        <v>342</v>
      </c>
      <c r="G398" s="14">
        <v>2</v>
      </c>
      <c r="H398" s="14">
        <v>32</v>
      </c>
      <c r="M398" s="19"/>
    </row>
    <row r="399" spans="1:13">
      <c r="A399" s="10">
        <v>900441</v>
      </c>
      <c r="B399" s="10" t="s">
        <v>13</v>
      </c>
      <c r="C399" s="10" t="s">
        <v>435</v>
      </c>
      <c r="D399" s="11" t="s">
        <v>410</v>
      </c>
      <c r="E399" s="12" t="s">
        <v>16</v>
      </c>
      <c r="G399" s="14">
        <v>2</v>
      </c>
      <c r="H399" s="14">
        <v>32</v>
      </c>
      <c r="M399" s="19"/>
    </row>
    <row r="400" spans="1:13">
      <c r="A400" s="10">
        <v>900442</v>
      </c>
      <c r="B400" s="10" t="s">
        <v>13</v>
      </c>
      <c r="C400" s="10" t="s">
        <v>436</v>
      </c>
      <c r="D400" s="11" t="s">
        <v>410</v>
      </c>
      <c r="E400" s="12" t="s">
        <v>16</v>
      </c>
      <c r="G400" s="14">
        <v>2</v>
      </c>
      <c r="H400" s="14">
        <v>32</v>
      </c>
      <c r="M400" s="19"/>
    </row>
    <row r="401" spans="1:13">
      <c r="A401" s="10">
        <v>900443</v>
      </c>
      <c r="B401" s="10" t="s">
        <v>13</v>
      </c>
      <c r="C401" s="10" t="s">
        <v>437</v>
      </c>
      <c r="D401" s="11" t="s">
        <v>410</v>
      </c>
      <c r="E401" s="12" t="s">
        <v>16</v>
      </c>
      <c r="G401" s="14">
        <v>2</v>
      </c>
      <c r="H401" s="14">
        <v>32</v>
      </c>
      <c r="M401" s="19"/>
    </row>
    <row r="402" spans="1:13">
      <c r="A402" s="10">
        <v>900444</v>
      </c>
      <c r="B402" s="10" t="s">
        <v>13</v>
      </c>
      <c r="C402" s="10" t="s">
        <v>438</v>
      </c>
      <c r="D402" s="11" t="s">
        <v>410</v>
      </c>
      <c r="E402" s="12" t="s">
        <v>16</v>
      </c>
      <c r="G402" s="14">
        <v>2</v>
      </c>
      <c r="H402" s="14">
        <v>32</v>
      </c>
      <c r="M402" s="19"/>
    </row>
    <row r="403" spans="1:13">
      <c r="A403" s="10">
        <v>900445</v>
      </c>
      <c r="B403" s="10" t="s">
        <v>13</v>
      </c>
      <c r="C403" s="10" t="s">
        <v>439</v>
      </c>
      <c r="D403" s="11" t="s">
        <v>410</v>
      </c>
      <c r="E403" s="12" t="s">
        <v>16</v>
      </c>
      <c r="G403" s="14">
        <v>2</v>
      </c>
      <c r="H403" s="14">
        <v>32</v>
      </c>
      <c r="M403" s="19"/>
    </row>
    <row r="404" spans="1:13">
      <c r="A404" s="10">
        <v>900446</v>
      </c>
      <c r="B404" s="10" t="s">
        <v>13</v>
      </c>
      <c r="C404" s="10" t="s">
        <v>440</v>
      </c>
      <c r="D404" s="11" t="s">
        <v>410</v>
      </c>
      <c r="E404" s="12" t="s">
        <v>16</v>
      </c>
      <c r="G404" s="14">
        <v>2</v>
      </c>
      <c r="H404" s="14">
        <v>32</v>
      </c>
      <c r="M404" s="19"/>
    </row>
    <row r="405" spans="1:13">
      <c r="A405" s="10">
        <v>900447</v>
      </c>
      <c r="B405" s="10" t="s">
        <v>13</v>
      </c>
      <c r="C405" s="10" t="s">
        <v>441</v>
      </c>
      <c r="D405" s="11" t="s">
        <v>442</v>
      </c>
      <c r="E405" s="12" t="s">
        <v>16</v>
      </c>
      <c r="G405" s="14">
        <v>2</v>
      </c>
      <c r="H405" s="14">
        <v>32</v>
      </c>
      <c r="M405" s="19"/>
    </row>
    <row r="406" spans="1:13">
      <c r="A406" s="10">
        <v>900448</v>
      </c>
      <c r="B406" s="10" t="s">
        <v>13</v>
      </c>
      <c r="C406" s="10" t="s">
        <v>443</v>
      </c>
      <c r="D406" s="11" t="s">
        <v>442</v>
      </c>
      <c r="E406" s="12" t="s">
        <v>16</v>
      </c>
      <c r="G406" s="14">
        <v>2</v>
      </c>
      <c r="H406" s="14">
        <v>32</v>
      </c>
      <c r="M406" s="19"/>
    </row>
    <row r="407" spans="1:13">
      <c r="A407" s="10">
        <v>900449</v>
      </c>
      <c r="B407" s="10" t="s">
        <v>13</v>
      </c>
      <c r="C407" s="10" t="s">
        <v>444</v>
      </c>
      <c r="D407" s="11" t="s">
        <v>442</v>
      </c>
      <c r="E407" s="12" t="s">
        <v>16</v>
      </c>
      <c r="G407" s="14">
        <v>2</v>
      </c>
      <c r="H407" s="14">
        <v>32</v>
      </c>
      <c r="M407" s="19"/>
    </row>
    <row r="408" spans="1:13">
      <c r="A408" s="10">
        <v>900450</v>
      </c>
      <c r="B408" s="10" t="s">
        <v>13</v>
      </c>
      <c r="C408" s="10" t="s">
        <v>445</v>
      </c>
      <c r="D408" s="11" t="s">
        <v>442</v>
      </c>
      <c r="E408" s="12" t="s">
        <v>16</v>
      </c>
      <c r="G408" s="14">
        <v>2</v>
      </c>
      <c r="H408" s="14">
        <v>32</v>
      </c>
      <c r="M408" s="19"/>
    </row>
    <row r="409" spans="1:13">
      <c r="A409" s="10">
        <v>900451</v>
      </c>
      <c r="B409" s="10" t="s">
        <v>13</v>
      </c>
      <c r="C409" s="10" t="s">
        <v>446</v>
      </c>
      <c r="D409" s="11" t="s">
        <v>442</v>
      </c>
      <c r="E409" s="12" t="s">
        <v>16</v>
      </c>
      <c r="G409" s="14">
        <v>1</v>
      </c>
      <c r="H409" s="14">
        <v>24</v>
      </c>
      <c r="M409" s="19"/>
    </row>
    <row r="410" spans="1:13">
      <c r="A410" s="10">
        <v>900452</v>
      </c>
      <c r="B410" s="10" t="s">
        <v>13</v>
      </c>
      <c r="C410" s="10" t="s">
        <v>447</v>
      </c>
      <c r="D410" s="11" t="s">
        <v>442</v>
      </c>
      <c r="E410" s="12" t="s">
        <v>16</v>
      </c>
      <c r="G410" s="14">
        <v>2</v>
      </c>
      <c r="H410" s="14">
        <v>32</v>
      </c>
      <c r="M410" s="19"/>
    </row>
    <row r="411" spans="1:13">
      <c r="A411" s="10">
        <v>900453</v>
      </c>
      <c r="B411" s="10" t="s">
        <v>13</v>
      </c>
      <c r="C411" s="10" t="s">
        <v>448</v>
      </c>
      <c r="D411" s="11" t="s">
        <v>442</v>
      </c>
      <c r="E411" s="12" t="s">
        <v>18</v>
      </c>
      <c r="F411" s="13" t="s">
        <v>259</v>
      </c>
      <c r="G411" s="14">
        <v>2</v>
      </c>
      <c r="H411" s="14">
        <v>32</v>
      </c>
      <c r="M411" s="19"/>
    </row>
    <row r="412" spans="1:13">
      <c r="A412" s="10">
        <v>900454</v>
      </c>
      <c r="B412" s="10" t="s">
        <v>13</v>
      </c>
      <c r="C412" s="10" t="s">
        <v>449</v>
      </c>
      <c r="D412" s="11" t="s">
        <v>442</v>
      </c>
      <c r="E412" s="12" t="s">
        <v>18</v>
      </c>
      <c r="F412" s="13" t="s">
        <v>259</v>
      </c>
      <c r="G412" s="14">
        <v>2</v>
      </c>
      <c r="H412" s="14">
        <v>32</v>
      </c>
      <c r="M412" s="19"/>
    </row>
    <row r="413" spans="1:13">
      <c r="A413" s="10">
        <v>900455</v>
      </c>
      <c r="B413" s="10" t="s">
        <v>13</v>
      </c>
      <c r="C413" s="10" t="s">
        <v>450</v>
      </c>
      <c r="D413" s="11" t="s">
        <v>442</v>
      </c>
      <c r="E413" s="12" t="s">
        <v>16</v>
      </c>
      <c r="G413" s="14">
        <v>2</v>
      </c>
      <c r="H413" s="14">
        <v>32</v>
      </c>
      <c r="M413" s="19"/>
    </row>
    <row r="414" spans="1:13">
      <c r="A414" s="10">
        <v>900456</v>
      </c>
      <c r="B414" s="10" t="s">
        <v>13</v>
      </c>
      <c r="C414" s="10" t="s">
        <v>451</v>
      </c>
      <c r="D414" s="11" t="s">
        <v>442</v>
      </c>
      <c r="E414" s="12" t="s">
        <v>16</v>
      </c>
      <c r="G414" s="14">
        <v>2</v>
      </c>
      <c r="H414" s="14">
        <v>32</v>
      </c>
      <c r="M414" s="19"/>
    </row>
    <row r="415" spans="1:13">
      <c r="A415" s="10">
        <v>900457</v>
      </c>
      <c r="B415" s="10" t="s">
        <v>13</v>
      </c>
      <c r="C415" s="10" t="s">
        <v>452</v>
      </c>
      <c r="D415" s="11" t="s">
        <v>442</v>
      </c>
      <c r="E415" s="12" t="s">
        <v>16</v>
      </c>
      <c r="G415" s="14">
        <v>2</v>
      </c>
      <c r="H415" s="14">
        <v>32</v>
      </c>
      <c r="M415" s="19"/>
    </row>
    <row r="416" spans="1:13">
      <c r="A416" s="10">
        <v>900458</v>
      </c>
      <c r="B416" s="10" t="s">
        <v>13</v>
      </c>
      <c r="C416" s="10" t="s">
        <v>453</v>
      </c>
      <c r="D416" s="11" t="s">
        <v>442</v>
      </c>
      <c r="E416" s="12" t="s">
        <v>16</v>
      </c>
      <c r="G416" s="14">
        <v>2</v>
      </c>
      <c r="H416" s="14">
        <v>32</v>
      </c>
      <c r="M416" s="19"/>
    </row>
    <row r="417" spans="1:13">
      <c r="A417" s="10">
        <v>900459</v>
      </c>
      <c r="B417" s="10" t="s">
        <v>13</v>
      </c>
      <c r="C417" s="10" t="s">
        <v>454</v>
      </c>
      <c r="D417" s="11" t="s">
        <v>442</v>
      </c>
      <c r="E417" s="12" t="s">
        <v>16</v>
      </c>
      <c r="G417" s="14">
        <v>2</v>
      </c>
      <c r="H417" s="14">
        <v>32</v>
      </c>
      <c r="M417" s="19"/>
    </row>
    <row r="418" spans="1:13">
      <c r="A418" s="10">
        <v>900460</v>
      </c>
      <c r="B418" s="10" t="s">
        <v>13</v>
      </c>
      <c r="C418" s="10" t="s">
        <v>455</v>
      </c>
      <c r="D418" s="11" t="s">
        <v>442</v>
      </c>
      <c r="E418" s="12" t="s">
        <v>16</v>
      </c>
      <c r="G418" s="14">
        <v>2</v>
      </c>
      <c r="H418" s="14">
        <v>32</v>
      </c>
      <c r="M418" s="19"/>
    </row>
    <row r="419" spans="1:13">
      <c r="A419" s="10">
        <v>900461</v>
      </c>
      <c r="B419" s="10" t="s">
        <v>13</v>
      </c>
      <c r="C419" s="10" t="s">
        <v>456</v>
      </c>
      <c r="D419" s="11" t="s">
        <v>442</v>
      </c>
      <c r="E419" s="12" t="s">
        <v>16</v>
      </c>
      <c r="G419" s="14">
        <v>2</v>
      </c>
      <c r="H419" s="14">
        <v>32</v>
      </c>
      <c r="M419" s="19"/>
    </row>
    <row r="420" spans="1:13">
      <c r="A420" s="10">
        <v>900463</v>
      </c>
      <c r="B420" s="10" t="s">
        <v>13</v>
      </c>
      <c r="C420" s="10" t="s">
        <v>457</v>
      </c>
      <c r="D420" s="11" t="s">
        <v>442</v>
      </c>
      <c r="E420" s="12" t="s">
        <v>16</v>
      </c>
      <c r="G420" s="14">
        <v>2</v>
      </c>
      <c r="H420" s="14">
        <v>32</v>
      </c>
      <c r="M420" s="19"/>
    </row>
    <row r="421" spans="1:13">
      <c r="A421" s="10">
        <v>900465</v>
      </c>
      <c r="B421" s="10" t="s">
        <v>13</v>
      </c>
      <c r="C421" s="10" t="s">
        <v>458</v>
      </c>
      <c r="D421" s="11" t="s">
        <v>442</v>
      </c>
      <c r="E421" s="12" t="s">
        <v>16</v>
      </c>
      <c r="G421" s="14">
        <v>1</v>
      </c>
      <c r="H421" s="14">
        <v>24</v>
      </c>
      <c r="M421" s="19"/>
    </row>
    <row r="422" spans="1:13">
      <c r="A422" s="10">
        <v>900466</v>
      </c>
      <c r="B422" s="10" t="s">
        <v>13</v>
      </c>
      <c r="C422" s="10" t="s">
        <v>459</v>
      </c>
      <c r="D422" s="11" t="s">
        <v>442</v>
      </c>
      <c r="E422" s="12" t="s">
        <v>16</v>
      </c>
      <c r="G422" s="14">
        <v>2</v>
      </c>
      <c r="H422" s="14">
        <v>32</v>
      </c>
      <c r="M422" s="19"/>
    </row>
    <row r="423" spans="1:13">
      <c r="A423" s="10">
        <v>900467</v>
      </c>
      <c r="B423" s="10" t="s">
        <v>13</v>
      </c>
      <c r="C423" s="10" t="s">
        <v>460</v>
      </c>
      <c r="D423" s="11" t="s">
        <v>442</v>
      </c>
      <c r="E423" s="12" t="s">
        <v>16</v>
      </c>
      <c r="G423" s="14">
        <v>2</v>
      </c>
      <c r="H423" s="14">
        <v>32</v>
      </c>
      <c r="M423" s="19"/>
    </row>
    <row r="424" spans="1:13">
      <c r="A424" s="10">
        <v>900468</v>
      </c>
      <c r="B424" s="10" t="s">
        <v>13</v>
      </c>
      <c r="C424" s="10" t="s">
        <v>461</v>
      </c>
      <c r="D424" s="11" t="s">
        <v>442</v>
      </c>
      <c r="E424" s="12" t="s">
        <v>16</v>
      </c>
      <c r="G424" s="14">
        <v>2</v>
      </c>
      <c r="H424" s="14">
        <v>32</v>
      </c>
      <c r="M424" s="19"/>
    </row>
    <row r="425" spans="1:13">
      <c r="A425" s="10">
        <v>900469</v>
      </c>
      <c r="B425" s="10" t="s">
        <v>13</v>
      </c>
      <c r="C425" s="10" t="s">
        <v>462</v>
      </c>
      <c r="D425" s="11" t="s">
        <v>442</v>
      </c>
      <c r="E425" s="12" t="s">
        <v>16</v>
      </c>
      <c r="G425" s="14">
        <v>1</v>
      </c>
      <c r="H425" s="14">
        <v>24</v>
      </c>
      <c r="M425" s="19"/>
    </row>
    <row r="426" spans="1:13">
      <c r="A426" s="10">
        <v>900470</v>
      </c>
      <c r="B426" s="10" t="s">
        <v>13</v>
      </c>
      <c r="C426" s="10" t="s">
        <v>463</v>
      </c>
      <c r="D426" s="11" t="s">
        <v>442</v>
      </c>
      <c r="E426" s="12" t="s">
        <v>16</v>
      </c>
      <c r="G426" s="14">
        <v>2</v>
      </c>
      <c r="H426" s="14">
        <v>32</v>
      </c>
      <c r="M426" s="19"/>
    </row>
    <row r="427" spans="1:13">
      <c r="A427" s="10">
        <v>900471</v>
      </c>
      <c r="B427" s="10" t="s">
        <v>13</v>
      </c>
      <c r="C427" s="10" t="s">
        <v>464</v>
      </c>
      <c r="D427" s="11" t="s">
        <v>442</v>
      </c>
      <c r="E427" s="12" t="s">
        <v>16</v>
      </c>
      <c r="G427" s="14">
        <v>2</v>
      </c>
      <c r="H427" s="14">
        <v>32</v>
      </c>
      <c r="M427" s="19"/>
    </row>
    <row r="428" spans="1:13">
      <c r="A428" s="10">
        <v>900472</v>
      </c>
      <c r="B428" s="10" t="s">
        <v>13</v>
      </c>
      <c r="C428" s="10" t="s">
        <v>465</v>
      </c>
      <c r="D428" s="11" t="s">
        <v>442</v>
      </c>
      <c r="E428" s="12" t="s">
        <v>16</v>
      </c>
      <c r="G428" s="14">
        <v>2</v>
      </c>
      <c r="H428" s="14">
        <v>32</v>
      </c>
      <c r="M428" s="19"/>
    </row>
    <row r="429" spans="1:13">
      <c r="A429" s="10">
        <v>900475</v>
      </c>
      <c r="B429" s="10" t="s">
        <v>13</v>
      </c>
      <c r="C429" s="10" t="s">
        <v>466</v>
      </c>
      <c r="D429" s="11" t="s">
        <v>442</v>
      </c>
      <c r="E429" s="12" t="s">
        <v>28</v>
      </c>
      <c r="G429" s="14">
        <v>2</v>
      </c>
      <c r="H429" s="14">
        <v>32</v>
      </c>
      <c r="M429" s="19"/>
    </row>
    <row r="430" spans="1:13">
      <c r="A430" s="10">
        <v>900476</v>
      </c>
      <c r="B430" s="10" t="s">
        <v>13</v>
      </c>
      <c r="C430" s="10" t="s">
        <v>467</v>
      </c>
      <c r="D430" s="11" t="s">
        <v>442</v>
      </c>
      <c r="E430" s="12" t="s">
        <v>16</v>
      </c>
      <c r="G430" s="14">
        <v>2</v>
      </c>
      <c r="H430" s="14">
        <v>32</v>
      </c>
      <c r="M430" s="19"/>
    </row>
    <row r="431" spans="1:13">
      <c r="A431" s="10">
        <v>900477</v>
      </c>
      <c r="B431" s="10" t="s">
        <v>13</v>
      </c>
      <c r="C431" s="10" t="s">
        <v>468</v>
      </c>
      <c r="D431" s="11" t="s">
        <v>442</v>
      </c>
      <c r="E431" s="12" t="s">
        <v>16</v>
      </c>
      <c r="G431" s="14">
        <v>2</v>
      </c>
      <c r="H431" s="14">
        <v>32</v>
      </c>
      <c r="M431" s="19"/>
    </row>
    <row r="432" spans="1:13">
      <c r="A432" s="10">
        <v>900478</v>
      </c>
      <c r="B432" s="10" t="s">
        <v>13</v>
      </c>
      <c r="C432" s="10" t="s">
        <v>469</v>
      </c>
      <c r="D432" s="11" t="s">
        <v>442</v>
      </c>
      <c r="E432" s="12" t="s">
        <v>16</v>
      </c>
      <c r="G432" s="14">
        <v>2</v>
      </c>
      <c r="H432" s="14">
        <v>32</v>
      </c>
      <c r="M432" s="19"/>
    </row>
    <row r="433" spans="1:13">
      <c r="A433" s="10">
        <v>900479</v>
      </c>
      <c r="B433" s="10" t="s">
        <v>13</v>
      </c>
      <c r="C433" s="10" t="s">
        <v>470</v>
      </c>
      <c r="D433" s="11" t="s">
        <v>442</v>
      </c>
      <c r="E433" s="12" t="s">
        <v>16</v>
      </c>
      <c r="G433" s="14">
        <v>2</v>
      </c>
      <c r="H433" s="14">
        <v>32</v>
      </c>
      <c r="M433" s="19"/>
    </row>
    <row r="434" spans="1:13">
      <c r="A434" s="10">
        <v>900480</v>
      </c>
      <c r="B434" s="10" t="s">
        <v>13</v>
      </c>
      <c r="C434" s="10" t="s">
        <v>471</v>
      </c>
      <c r="D434" s="11" t="s">
        <v>442</v>
      </c>
      <c r="E434" s="12" t="s">
        <v>16</v>
      </c>
      <c r="G434" s="14">
        <v>2</v>
      </c>
      <c r="H434" s="14">
        <v>32</v>
      </c>
      <c r="M434" s="19"/>
    </row>
    <row r="435" spans="1:13">
      <c r="A435" s="10">
        <v>900481</v>
      </c>
      <c r="B435" s="10" t="s">
        <v>13</v>
      </c>
      <c r="C435" s="10" t="s">
        <v>472</v>
      </c>
      <c r="D435" s="11" t="s">
        <v>442</v>
      </c>
      <c r="E435" s="12" t="s">
        <v>28</v>
      </c>
      <c r="G435" s="14">
        <v>2</v>
      </c>
      <c r="H435" s="14">
        <v>32</v>
      </c>
      <c r="M435" s="19"/>
    </row>
    <row r="436" spans="1:13">
      <c r="A436" s="10">
        <v>900482</v>
      </c>
      <c r="B436" s="10" t="s">
        <v>13</v>
      </c>
      <c r="C436" s="10" t="s">
        <v>473</v>
      </c>
      <c r="D436" s="11" t="s">
        <v>442</v>
      </c>
      <c r="E436" s="12" t="s">
        <v>16</v>
      </c>
      <c r="G436" s="14">
        <v>2</v>
      </c>
      <c r="H436" s="14">
        <v>32</v>
      </c>
      <c r="M436" s="19"/>
    </row>
    <row r="437" spans="1:13">
      <c r="A437" s="10">
        <v>900483</v>
      </c>
      <c r="B437" s="10" t="s">
        <v>13</v>
      </c>
      <c r="C437" s="10" t="s">
        <v>474</v>
      </c>
      <c r="D437" s="11" t="s">
        <v>442</v>
      </c>
      <c r="E437" s="12" t="s">
        <v>16</v>
      </c>
      <c r="G437" s="14">
        <v>2</v>
      </c>
      <c r="H437" s="14">
        <v>32</v>
      </c>
      <c r="M437" s="19"/>
    </row>
    <row r="438" spans="1:13">
      <c r="A438" s="10">
        <v>900484</v>
      </c>
      <c r="B438" s="10" t="s">
        <v>13</v>
      </c>
      <c r="C438" s="10" t="s">
        <v>475</v>
      </c>
      <c r="D438" s="11" t="s">
        <v>442</v>
      </c>
      <c r="E438" s="12" t="s">
        <v>16</v>
      </c>
      <c r="G438" s="14">
        <v>2</v>
      </c>
      <c r="H438" s="14">
        <v>32</v>
      </c>
      <c r="M438" s="19"/>
    </row>
    <row r="439" spans="1:13">
      <c r="A439" s="10">
        <v>900489</v>
      </c>
      <c r="B439" s="10" t="s">
        <v>13</v>
      </c>
      <c r="C439" s="10" t="s">
        <v>476</v>
      </c>
      <c r="D439" s="11" t="s">
        <v>98</v>
      </c>
      <c r="E439" s="12" t="s">
        <v>18</v>
      </c>
      <c r="F439" s="13" t="s">
        <v>259</v>
      </c>
      <c r="G439" s="14">
        <v>2</v>
      </c>
      <c r="H439" s="14">
        <v>32</v>
      </c>
      <c r="M439" s="19"/>
    </row>
    <row r="440" spans="1:13">
      <c r="A440" s="10">
        <v>900490</v>
      </c>
      <c r="B440" s="10" t="s">
        <v>13</v>
      </c>
      <c r="C440" s="10" t="s">
        <v>477</v>
      </c>
      <c r="D440" s="11" t="s">
        <v>98</v>
      </c>
      <c r="E440" s="12" t="s">
        <v>16</v>
      </c>
      <c r="G440" s="14">
        <v>2</v>
      </c>
      <c r="H440" s="14">
        <v>32</v>
      </c>
      <c r="M440" s="19"/>
    </row>
    <row r="441" spans="1:13">
      <c r="A441" s="10">
        <v>900491</v>
      </c>
      <c r="B441" s="10" t="s">
        <v>13</v>
      </c>
      <c r="C441" s="10" t="s">
        <v>478</v>
      </c>
      <c r="D441" s="11" t="s">
        <v>98</v>
      </c>
      <c r="E441" s="12" t="s">
        <v>18</v>
      </c>
      <c r="F441" s="13" t="s">
        <v>259</v>
      </c>
      <c r="G441" s="14">
        <v>2</v>
      </c>
      <c r="H441" s="14">
        <v>32</v>
      </c>
      <c r="M441" s="19"/>
    </row>
    <row r="442" spans="1:13">
      <c r="A442" s="10">
        <v>900492</v>
      </c>
      <c r="B442" s="10" t="s">
        <v>13</v>
      </c>
      <c r="C442" s="10" t="s">
        <v>479</v>
      </c>
      <c r="D442" s="11" t="s">
        <v>98</v>
      </c>
      <c r="E442" s="12" t="s">
        <v>16</v>
      </c>
      <c r="G442" s="14">
        <v>2</v>
      </c>
      <c r="H442" s="14">
        <v>32</v>
      </c>
      <c r="M442" s="19"/>
    </row>
    <row r="443" spans="1:13">
      <c r="A443" s="10">
        <v>900493</v>
      </c>
      <c r="B443" s="10" t="s">
        <v>13</v>
      </c>
      <c r="C443" s="10" t="s">
        <v>480</v>
      </c>
      <c r="D443" s="11" t="s">
        <v>98</v>
      </c>
      <c r="E443" s="12" t="s">
        <v>16</v>
      </c>
      <c r="G443" s="14">
        <v>2</v>
      </c>
      <c r="H443" s="14">
        <v>32</v>
      </c>
      <c r="M443" s="19"/>
    </row>
    <row r="444" spans="1:13">
      <c r="A444" s="10">
        <v>900494</v>
      </c>
      <c r="B444" s="10" t="s">
        <v>13</v>
      </c>
      <c r="C444" s="10" t="s">
        <v>481</v>
      </c>
      <c r="D444" s="11" t="s">
        <v>370</v>
      </c>
      <c r="E444" s="12" t="s">
        <v>16</v>
      </c>
      <c r="G444" s="14">
        <v>2</v>
      </c>
      <c r="H444" s="14">
        <v>32</v>
      </c>
      <c r="M444" s="19"/>
    </row>
    <row r="445" spans="1:13">
      <c r="A445" s="10">
        <v>900495</v>
      </c>
      <c r="B445" s="10" t="s">
        <v>13</v>
      </c>
      <c r="C445" s="10" t="s">
        <v>482</v>
      </c>
      <c r="D445" s="11" t="s">
        <v>98</v>
      </c>
      <c r="E445" s="12" t="s">
        <v>16</v>
      </c>
      <c r="G445" s="14">
        <v>2</v>
      </c>
      <c r="H445" s="14">
        <v>32</v>
      </c>
      <c r="M445" s="19"/>
    </row>
    <row r="446" spans="1:13">
      <c r="A446" s="10">
        <v>900496</v>
      </c>
      <c r="B446" s="10" t="s">
        <v>13</v>
      </c>
      <c r="C446" s="10" t="s">
        <v>483</v>
      </c>
      <c r="D446" s="11" t="s">
        <v>98</v>
      </c>
      <c r="E446" s="12" t="s">
        <v>16</v>
      </c>
      <c r="G446" s="14">
        <v>2</v>
      </c>
      <c r="H446" s="14">
        <v>32</v>
      </c>
      <c r="M446" s="19"/>
    </row>
    <row r="447" spans="1:13">
      <c r="A447" s="10">
        <v>900497</v>
      </c>
      <c r="B447" s="10" t="s">
        <v>13</v>
      </c>
      <c r="C447" s="10" t="s">
        <v>484</v>
      </c>
      <c r="D447" s="11" t="s">
        <v>98</v>
      </c>
      <c r="E447" s="12" t="s">
        <v>16</v>
      </c>
      <c r="G447" s="14">
        <v>2</v>
      </c>
      <c r="H447" s="14">
        <v>32</v>
      </c>
      <c r="M447" s="19"/>
    </row>
    <row r="448" spans="1:13">
      <c r="A448" s="10">
        <v>900498</v>
      </c>
      <c r="B448" s="10" t="s">
        <v>13</v>
      </c>
      <c r="C448" s="10" t="s">
        <v>485</v>
      </c>
      <c r="D448" s="11" t="s">
        <v>98</v>
      </c>
      <c r="E448" s="12" t="s">
        <v>16</v>
      </c>
      <c r="G448" s="14">
        <v>2</v>
      </c>
      <c r="H448" s="14">
        <v>32</v>
      </c>
      <c r="M448" s="19"/>
    </row>
    <row r="449" spans="1:13">
      <c r="A449" s="10">
        <v>900499</v>
      </c>
      <c r="B449" s="10" t="s">
        <v>13</v>
      </c>
      <c r="C449" s="10" t="s">
        <v>486</v>
      </c>
      <c r="D449" s="11" t="s">
        <v>98</v>
      </c>
      <c r="E449" s="12" t="s">
        <v>16</v>
      </c>
      <c r="G449" s="14">
        <v>2</v>
      </c>
      <c r="H449" s="14">
        <v>32</v>
      </c>
      <c r="M449" s="19"/>
    </row>
    <row r="450" spans="1:13">
      <c r="A450" s="10">
        <v>900500</v>
      </c>
      <c r="B450" s="10" t="s">
        <v>13</v>
      </c>
      <c r="C450" s="10" t="s">
        <v>487</v>
      </c>
      <c r="D450" s="11" t="s">
        <v>98</v>
      </c>
      <c r="E450" s="12" t="s">
        <v>16</v>
      </c>
      <c r="G450" s="14">
        <v>2</v>
      </c>
      <c r="H450" s="14">
        <v>32</v>
      </c>
      <c r="M450" s="19"/>
    </row>
    <row r="451" spans="1:13">
      <c r="A451" s="10">
        <v>900501</v>
      </c>
      <c r="B451" s="10" t="s">
        <v>13</v>
      </c>
      <c r="C451" s="10" t="s">
        <v>488</v>
      </c>
      <c r="D451" s="11" t="s">
        <v>98</v>
      </c>
      <c r="E451" s="12" t="s">
        <v>18</v>
      </c>
      <c r="F451" s="13" t="s">
        <v>19</v>
      </c>
      <c r="G451" s="14">
        <v>2</v>
      </c>
      <c r="H451" s="14">
        <v>32</v>
      </c>
      <c r="M451" s="19"/>
    </row>
    <row r="452" spans="1:13">
      <c r="A452" s="10">
        <v>900502</v>
      </c>
      <c r="B452" s="10" t="s">
        <v>13</v>
      </c>
      <c r="C452" s="10" t="s">
        <v>489</v>
      </c>
      <c r="D452" s="11" t="s">
        <v>98</v>
      </c>
      <c r="E452" s="12" t="s">
        <v>16</v>
      </c>
      <c r="G452" s="14">
        <v>2</v>
      </c>
      <c r="H452" s="14">
        <v>32</v>
      </c>
      <c r="M452" s="19"/>
    </row>
    <row r="453" spans="1:13">
      <c r="A453" s="10">
        <v>900503</v>
      </c>
      <c r="B453" s="10" t="s">
        <v>13</v>
      </c>
      <c r="C453" s="10" t="s">
        <v>490</v>
      </c>
      <c r="D453" s="11" t="s">
        <v>98</v>
      </c>
      <c r="E453" s="12" t="s">
        <v>16</v>
      </c>
      <c r="G453" s="14">
        <v>2</v>
      </c>
      <c r="H453" s="14">
        <v>32</v>
      </c>
      <c r="M453" s="19"/>
    </row>
    <row r="454" spans="1:13">
      <c r="A454" s="10">
        <v>900504</v>
      </c>
      <c r="B454" s="10" t="s">
        <v>13</v>
      </c>
      <c r="C454" s="10" t="s">
        <v>491</v>
      </c>
      <c r="D454" s="11" t="s">
        <v>98</v>
      </c>
      <c r="E454" s="12" t="s">
        <v>16</v>
      </c>
      <c r="G454" s="14">
        <v>2</v>
      </c>
      <c r="H454" s="14">
        <v>32</v>
      </c>
      <c r="M454" s="19"/>
    </row>
    <row r="455" spans="1:13">
      <c r="A455" s="10">
        <v>900505</v>
      </c>
      <c r="B455" s="10" t="s">
        <v>13</v>
      </c>
      <c r="C455" s="10" t="s">
        <v>492</v>
      </c>
      <c r="D455" s="11" t="s">
        <v>98</v>
      </c>
      <c r="E455" s="12" t="s">
        <v>16</v>
      </c>
      <c r="G455" s="14">
        <v>2</v>
      </c>
      <c r="H455" s="14">
        <v>32</v>
      </c>
      <c r="M455" s="19"/>
    </row>
    <row r="456" spans="1:13">
      <c r="A456" s="10">
        <v>900507</v>
      </c>
      <c r="B456" s="10" t="s">
        <v>13</v>
      </c>
      <c r="C456" s="10" t="s">
        <v>493</v>
      </c>
      <c r="D456" s="11" t="s">
        <v>98</v>
      </c>
      <c r="E456" s="12" t="s">
        <v>16</v>
      </c>
      <c r="G456" s="14">
        <v>2</v>
      </c>
      <c r="H456" s="14">
        <v>32</v>
      </c>
      <c r="M456" s="19"/>
    </row>
    <row r="457" spans="1:13">
      <c r="A457" s="10">
        <v>900508</v>
      </c>
      <c r="B457" s="10" t="s">
        <v>13</v>
      </c>
      <c r="C457" s="10" t="s">
        <v>494</v>
      </c>
      <c r="D457" s="11" t="s">
        <v>98</v>
      </c>
      <c r="E457" s="12" t="s">
        <v>16</v>
      </c>
      <c r="G457" s="14">
        <v>2</v>
      </c>
      <c r="H457" s="14">
        <v>32</v>
      </c>
      <c r="M457" s="19"/>
    </row>
    <row r="458" spans="1:13">
      <c r="A458" s="10">
        <v>900509</v>
      </c>
      <c r="B458" s="10" t="s">
        <v>13</v>
      </c>
      <c r="C458" s="10" t="s">
        <v>495</v>
      </c>
      <c r="D458" s="11" t="s">
        <v>98</v>
      </c>
      <c r="E458" s="12" t="s">
        <v>16</v>
      </c>
      <c r="G458" s="14">
        <v>2</v>
      </c>
      <c r="H458" s="14">
        <v>32</v>
      </c>
      <c r="M458" s="19"/>
    </row>
    <row r="459" spans="1:13">
      <c r="A459" s="10">
        <v>900510</v>
      </c>
      <c r="B459" s="10" t="s">
        <v>13</v>
      </c>
      <c r="C459" s="10" t="s">
        <v>496</v>
      </c>
      <c r="D459" s="11" t="s">
        <v>98</v>
      </c>
      <c r="E459" s="12" t="s">
        <v>16</v>
      </c>
      <c r="G459" s="14">
        <v>2</v>
      </c>
      <c r="H459" s="14">
        <v>32</v>
      </c>
      <c r="M459" s="19"/>
    </row>
    <row r="460" spans="1:13">
      <c r="A460" s="10">
        <v>900511</v>
      </c>
      <c r="B460" s="10" t="s">
        <v>13</v>
      </c>
      <c r="C460" s="10" t="s">
        <v>497</v>
      </c>
      <c r="D460" s="11" t="s">
        <v>98</v>
      </c>
      <c r="E460" s="12" t="s">
        <v>16</v>
      </c>
      <c r="G460" s="14">
        <v>2</v>
      </c>
      <c r="H460" s="14">
        <v>32</v>
      </c>
      <c r="M460" s="19"/>
    </row>
    <row r="461" spans="1:13">
      <c r="A461" s="10">
        <v>900512</v>
      </c>
      <c r="B461" s="10" t="s">
        <v>13</v>
      </c>
      <c r="C461" s="10" t="s">
        <v>498</v>
      </c>
      <c r="D461" s="11" t="s">
        <v>98</v>
      </c>
      <c r="E461" s="12" t="s">
        <v>16</v>
      </c>
      <c r="G461" s="14">
        <v>2</v>
      </c>
      <c r="H461" s="14">
        <v>32</v>
      </c>
      <c r="M461" s="19"/>
    </row>
    <row r="462" spans="1:13">
      <c r="A462" s="10">
        <v>900513</v>
      </c>
      <c r="B462" s="10" t="s">
        <v>13</v>
      </c>
      <c r="C462" s="10" t="s">
        <v>499</v>
      </c>
      <c r="D462" s="11" t="s">
        <v>98</v>
      </c>
      <c r="E462" s="12" t="s">
        <v>16</v>
      </c>
      <c r="G462" s="14">
        <v>2</v>
      </c>
      <c r="H462" s="14">
        <v>32</v>
      </c>
      <c r="M462" s="19"/>
    </row>
    <row r="463" spans="1:13">
      <c r="A463" s="10">
        <v>900514</v>
      </c>
      <c r="B463" s="10" t="s">
        <v>13</v>
      </c>
      <c r="C463" s="10" t="s">
        <v>500</v>
      </c>
      <c r="D463" s="11" t="s">
        <v>98</v>
      </c>
      <c r="E463" s="12" t="s">
        <v>18</v>
      </c>
      <c r="F463" s="13" t="s">
        <v>77</v>
      </c>
      <c r="G463" s="14">
        <v>2</v>
      </c>
      <c r="H463" s="14">
        <v>32</v>
      </c>
      <c r="M463" s="19"/>
    </row>
    <row r="464" spans="1:13">
      <c r="A464" s="10">
        <v>900515</v>
      </c>
      <c r="B464" s="10" t="s">
        <v>13</v>
      </c>
      <c r="C464" s="10" t="s">
        <v>501</v>
      </c>
      <c r="D464" s="11" t="s">
        <v>98</v>
      </c>
      <c r="E464" s="12" t="s">
        <v>16</v>
      </c>
      <c r="G464" s="14">
        <v>2</v>
      </c>
      <c r="H464" s="14">
        <v>32</v>
      </c>
      <c r="M464" s="19"/>
    </row>
    <row r="465" spans="1:13">
      <c r="A465" s="10">
        <v>900516</v>
      </c>
      <c r="B465" s="10" t="s">
        <v>13</v>
      </c>
      <c r="C465" s="10" t="s">
        <v>502</v>
      </c>
      <c r="D465" s="11" t="s">
        <v>98</v>
      </c>
      <c r="E465" s="12" t="s">
        <v>16</v>
      </c>
      <c r="G465" s="14">
        <v>2</v>
      </c>
      <c r="H465" s="14">
        <v>32</v>
      </c>
      <c r="M465" s="19"/>
    </row>
    <row r="466" spans="1:13">
      <c r="A466" s="10">
        <v>900517</v>
      </c>
      <c r="B466" s="10" t="s">
        <v>13</v>
      </c>
      <c r="C466" s="10" t="s">
        <v>503</v>
      </c>
      <c r="D466" s="11" t="s">
        <v>98</v>
      </c>
      <c r="E466" s="12" t="s">
        <v>16</v>
      </c>
      <c r="G466" s="14">
        <v>2</v>
      </c>
      <c r="H466" s="14">
        <v>32</v>
      </c>
      <c r="M466" s="19"/>
    </row>
    <row r="467" spans="1:13">
      <c r="A467" s="10">
        <v>900518</v>
      </c>
      <c r="B467" s="10" t="s">
        <v>13</v>
      </c>
      <c r="C467" s="10" t="s">
        <v>504</v>
      </c>
      <c r="D467" s="11" t="s">
        <v>98</v>
      </c>
      <c r="E467" s="12" t="s">
        <v>16</v>
      </c>
      <c r="G467" s="14">
        <v>2</v>
      </c>
      <c r="H467" s="14">
        <v>32</v>
      </c>
      <c r="M467" s="19"/>
    </row>
    <row r="468" spans="1:13">
      <c r="A468" s="10">
        <v>900519</v>
      </c>
      <c r="B468" s="10" t="s">
        <v>13</v>
      </c>
      <c r="C468" s="10" t="s">
        <v>505</v>
      </c>
      <c r="D468" s="11" t="s">
        <v>98</v>
      </c>
      <c r="E468" s="12" t="s">
        <v>18</v>
      </c>
      <c r="F468" s="13" t="s">
        <v>77</v>
      </c>
      <c r="G468" s="14">
        <v>2</v>
      </c>
      <c r="H468" s="14">
        <v>32</v>
      </c>
      <c r="M468" s="19"/>
    </row>
    <row r="469" spans="1:13">
      <c r="A469" s="10">
        <v>900520</v>
      </c>
      <c r="B469" s="10" t="s">
        <v>13</v>
      </c>
      <c r="C469" s="10" t="s">
        <v>506</v>
      </c>
      <c r="D469" s="11" t="s">
        <v>98</v>
      </c>
      <c r="E469" s="12" t="s">
        <v>18</v>
      </c>
      <c r="F469" s="13" t="s">
        <v>507</v>
      </c>
      <c r="G469" s="14">
        <v>2</v>
      </c>
      <c r="H469" s="14">
        <v>32</v>
      </c>
      <c r="M469" s="19"/>
    </row>
    <row r="470" spans="1:13">
      <c r="A470" s="10">
        <v>900521</v>
      </c>
      <c r="B470" s="10" t="s">
        <v>13</v>
      </c>
      <c r="C470" s="10" t="s">
        <v>508</v>
      </c>
      <c r="D470" s="11" t="s">
        <v>98</v>
      </c>
      <c r="E470" s="12" t="s">
        <v>18</v>
      </c>
      <c r="F470" s="13" t="s">
        <v>19</v>
      </c>
      <c r="G470" s="14">
        <v>2</v>
      </c>
      <c r="H470" s="14">
        <v>32</v>
      </c>
      <c r="M470" s="19"/>
    </row>
    <row r="471" spans="1:13">
      <c r="A471" s="10">
        <v>900522</v>
      </c>
      <c r="B471" s="10" t="s">
        <v>13</v>
      </c>
      <c r="C471" s="10" t="s">
        <v>509</v>
      </c>
      <c r="D471" s="11" t="s">
        <v>98</v>
      </c>
      <c r="E471" s="12" t="s">
        <v>16</v>
      </c>
      <c r="G471" s="14">
        <v>2</v>
      </c>
      <c r="H471" s="14">
        <v>32</v>
      </c>
      <c r="M471" s="19"/>
    </row>
    <row r="472" spans="1:13">
      <c r="A472" s="10">
        <v>900523</v>
      </c>
      <c r="B472" s="10" t="s">
        <v>13</v>
      </c>
      <c r="C472" s="10" t="s">
        <v>510</v>
      </c>
      <c r="D472" s="11" t="s">
        <v>98</v>
      </c>
      <c r="E472" s="12" t="s">
        <v>16</v>
      </c>
      <c r="G472" s="14">
        <v>2</v>
      </c>
      <c r="H472" s="14">
        <v>32</v>
      </c>
      <c r="M472" s="19"/>
    </row>
    <row r="473" spans="1:13">
      <c r="A473" s="10">
        <v>900524</v>
      </c>
      <c r="B473" s="10" t="s">
        <v>13</v>
      </c>
      <c r="C473" s="10" t="s">
        <v>511</v>
      </c>
      <c r="D473" s="11" t="s">
        <v>98</v>
      </c>
      <c r="E473" s="12" t="s">
        <v>18</v>
      </c>
      <c r="F473" s="13" t="s">
        <v>19</v>
      </c>
      <c r="G473" s="14">
        <v>2</v>
      </c>
      <c r="H473" s="14">
        <v>32</v>
      </c>
      <c r="M473" s="19"/>
    </row>
    <row r="474" spans="1:13">
      <c r="A474" s="10">
        <v>900525</v>
      </c>
      <c r="B474" s="10" t="s">
        <v>13</v>
      </c>
      <c r="C474" s="10" t="s">
        <v>512</v>
      </c>
      <c r="D474" s="11" t="s">
        <v>98</v>
      </c>
      <c r="E474" s="12" t="s">
        <v>18</v>
      </c>
      <c r="F474" s="13" t="s">
        <v>77</v>
      </c>
      <c r="G474" s="14">
        <v>2</v>
      </c>
      <c r="H474" s="14">
        <v>32</v>
      </c>
      <c r="M474" s="19"/>
    </row>
    <row r="475" spans="1:13">
      <c r="A475" s="10">
        <v>900526</v>
      </c>
      <c r="B475" s="10" t="s">
        <v>13</v>
      </c>
      <c r="C475" s="10" t="s">
        <v>513</v>
      </c>
      <c r="D475" s="11" t="s">
        <v>98</v>
      </c>
      <c r="E475" s="12" t="s">
        <v>18</v>
      </c>
      <c r="F475" s="13" t="s">
        <v>77</v>
      </c>
      <c r="G475" s="14">
        <v>2</v>
      </c>
      <c r="H475" s="14">
        <v>32</v>
      </c>
      <c r="M475" s="19"/>
    </row>
    <row r="476" spans="1:13">
      <c r="A476" s="10">
        <v>900527</v>
      </c>
      <c r="B476" s="10" t="s">
        <v>13</v>
      </c>
      <c r="C476" s="10" t="s">
        <v>514</v>
      </c>
      <c r="D476" s="11" t="s">
        <v>98</v>
      </c>
      <c r="E476" s="12" t="s">
        <v>16</v>
      </c>
      <c r="G476" s="14">
        <v>2</v>
      </c>
      <c r="H476" s="14">
        <v>32</v>
      </c>
      <c r="M476" s="19"/>
    </row>
    <row r="477" spans="1:13">
      <c r="A477" s="10">
        <v>900528</v>
      </c>
      <c r="B477" s="10" t="s">
        <v>13</v>
      </c>
      <c r="C477" s="10" t="s">
        <v>515</v>
      </c>
      <c r="D477" s="11" t="s">
        <v>516</v>
      </c>
      <c r="E477" s="12" t="s">
        <v>18</v>
      </c>
      <c r="F477" s="13" t="s">
        <v>517</v>
      </c>
      <c r="G477" s="14">
        <v>2</v>
      </c>
      <c r="H477" s="14">
        <v>32</v>
      </c>
      <c r="M477" s="19"/>
    </row>
    <row r="478" spans="1:13">
      <c r="A478" s="10">
        <v>900529</v>
      </c>
      <c r="B478" s="10" t="s">
        <v>13</v>
      </c>
      <c r="C478" s="10" t="s">
        <v>518</v>
      </c>
      <c r="D478" s="11" t="s">
        <v>516</v>
      </c>
      <c r="E478" s="12" t="s">
        <v>16</v>
      </c>
      <c r="G478" s="14">
        <v>2</v>
      </c>
      <c r="H478" s="14">
        <v>32</v>
      </c>
      <c r="M478" s="19"/>
    </row>
    <row r="479" spans="1:13">
      <c r="A479" s="10">
        <v>900530</v>
      </c>
      <c r="B479" s="10" t="s">
        <v>13</v>
      </c>
      <c r="C479" s="10" t="s">
        <v>519</v>
      </c>
      <c r="D479" s="11" t="s">
        <v>516</v>
      </c>
      <c r="E479" s="12" t="s">
        <v>16</v>
      </c>
      <c r="G479" s="14">
        <v>2</v>
      </c>
      <c r="H479" s="14">
        <v>32</v>
      </c>
      <c r="M479" s="19"/>
    </row>
    <row r="480" spans="1:13">
      <c r="A480" s="10">
        <v>900531</v>
      </c>
      <c r="B480" s="10" t="s">
        <v>13</v>
      </c>
      <c r="C480" s="10" t="s">
        <v>520</v>
      </c>
      <c r="D480" s="11" t="s">
        <v>516</v>
      </c>
      <c r="E480" s="12" t="s">
        <v>28</v>
      </c>
      <c r="G480" s="14">
        <v>2</v>
      </c>
      <c r="H480" s="14">
        <v>32</v>
      </c>
      <c r="M480" s="19"/>
    </row>
    <row r="481" spans="1:13">
      <c r="A481" s="10">
        <v>900532</v>
      </c>
      <c r="B481" s="10" t="s">
        <v>13</v>
      </c>
      <c r="C481" s="10" t="s">
        <v>521</v>
      </c>
      <c r="D481" s="11" t="s">
        <v>516</v>
      </c>
      <c r="E481" s="12" t="s">
        <v>16</v>
      </c>
      <c r="G481" s="14">
        <v>2</v>
      </c>
      <c r="H481" s="14">
        <v>32</v>
      </c>
      <c r="M481" s="19"/>
    </row>
    <row r="482" spans="1:13">
      <c r="A482" s="10">
        <v>900533</v>
      </c>
      <c r="B482" s="10" t="s">
        <v>13</v>
      </c>
      <c r="C482" s="10" t="s">
        <v>522</v>
      </c>
      <c r="D482" s="11" t="s">
        <v>516</v>
      </c>
      <c r="E482" s="12" t="s">
        <v>16</v>
      </c>
      <c r="G482" s="14">
        <v>2</v>
      </c>
      <c r="H482" s="14">
        <v>32</v>
      </c>
      <c r="M482" s="19"/>
    </row>
    <row r="483" spans="1:13">
      <c r="A483" s="10">
        <v>900534</v>
      </c>
      <c r="B483" s="10" t="s">
        <v>13</v>
      </c>
      <c r="C483" s="10" t="s">
        <v>523</v>
      </c>
      <c r="D483" s="11" t="s">
        <v>516</v>
      </c>
      <c r="E483" s="12" t="s">
        <v>28</v>
      </c>
      <c r="G483" s="14">
        <v>2</v>
      </c>
      <c r="H483" s="14">
        <v>32</v>
      </c>
      <c r="M483" s="19"/>
    </row>
    <row r="484" spans="1:13">
      <c r="A484" s="10">
        <v>900535</v>
      </c>
      <c r="B484" s="10" t="s">
        <v>13</v>
      </c>
      <c r="C484" s="10" t="s">
        <v>524</v>
      </c>
      <c r="D484" s="11" t="s">
        <v>516</v>
      </c>
      <c r="E484" s="12" t="s">
        <v>16</v>
      </c>
      <c r="G484" s="14">
        <v>2</v>
      </c>
      <c r="H484" s="14">
        <v>32</v>
      </c>
      <c r="M484" s="19"/>
    </row>
    <row r="485" spans="1:13">
      <c r="A485" s="10">
        <v>900536</v>
      </c>
      <c r="B485" s="10" t="s">
        <v>13</v>
      </c>
      <c r="C485" s="10" t="s">
        <v>525</v>
      </c>
      <c r="D485" s="11" t="s">
        <v>516</v>
      </c>
      <c r="E485" s="12" t="s">
        <v>16</v>
      </c>
      <c r="G485" s="14">
        <v>2</v>
      </c>
      <c r="H485" s="14">
        <v>32</v>
      </c>
      <c r="M485" s="19"/>
    </row>
    <row r="486" spans="1:13">
      <c r="A486" s="10">
        <v>900537</v>
      </c>
      <c r="B486" s="10" t="s">
        <v>13</v>
      </c>
      <c r="C486" s="10" t="s">
        <v>526</v>
      </c>
      <c r="D486" s="11" t="s">
        <v>516</v>
      </c>
      <c r="E486" s="12" t="s">
        <v>16</v>
      </c>
      <c r="G486" s="14">
        <v>2</v>
      </c>
      <c r="H486" s="14">
        <v>32</v>
      </c>
      <c r="M486" s="19"/>
    </row>
    <row r="487" spans="1:13">
      <c r="A487" s="10">
        <v>900538</v>
      </c>
      <c r="B487" s="10" t="s">
        <v>13</v>
      </c>
      <c r="C487" s="10" t="s">
        <v>527</v>
      </c>
      <c r="D487" s="11" t="s">
        <v>516</v>
      </c>
      <c r="E487" s="12" t="s">
        <v>342</v>
      </c>
      <c r="G487" s="14">
        <v>2</v>
      </c>
      <c r="H487" s="14">
        <v>32</v>
      </c>
      <c r="M487" s="19"/>
    </row>
    <row r="488" spans="1:13">
      <c r="A488" s="10">
        <v>900541</v>
      </c>
      <c r="B488" s="10" t="s">
        <v>13</v>
      </c>
      <c r="C488" s="10" t="s">
        <v>528</v>
      </c>
      <c r="D488" s="11" t="s">
        <v>516</v>
      </c>
      <c r="E488" s="12" t="s">
        <v>342</v>
      </c>
      <c r="G488" s="14">
        <v>2</v>
      </c>
      <c r="H488" s="14">
        <v>32</v>
      </c>
      <c r="M488" s="19"/>
    </row>
    <row r="489" spans="1:13">
      <c r="A489" s="10">
        <v>900542</v>
      </c>
      <c r="B489" s="10" t="s">
        <v>13</v>
      </c>
      <c r="C489" s="10" t="s">
        <v>529</v>
      </c>
      <c r="D489" s="11" t="s">
        <v>516</v>
      </c>
      <c r="E489" s="12" t="s">
        <v>16</v>
      </c>
      <c r="G489" s="14">
        <v>2</v>
      </c>
      <c r="H489" s="14">
        <v>32</v>
      </c>
      <c r="M489" s="19"/>
    </row>
    <row r="490" spans="1:13">
      <c r="A490" s="10">
        <v>900543</v>
      </c>
      <c r="B490" s="10" t="s">
        <v>13</v>
      </c>
      <c r="C490" s="10" t="s">
        <v>530</v>
      </c>
      <c r="D490" s="11" t="s">
        <v>516</v>
      </c>
      <c r="E490" s="12" t="s">
        <v>28</v>
      </c>
      <c r="G490" s="14">
        <v>2</v>
      </c>
      <c r="H490" s="14">
        <v>32</v>
      </c>
      <c r="M490" s="19"/>
    </row>
    <row r="491" spans="1:13">
      <c r="A491" s="10">
        <v>900545</v>
      </c>
      <c r="B491" s="10" t="s">
        <v>13</v>
      </c>
      <c r="C491" s="10" t="s">
        <v>531</v>
      </c>
      <c r="D491" s="11" t="s">
        <v>516</v>
      </c>
      <c r="E491" s="12" t="s">
        <v>342</v>
      </c>
      <c r="G491" s="14">
        <v>2</v>
      </c>
      <c r="H491" s="14">
        <v>32</v>
      </c>
      <c r="M491" s="19"/>
    </row>
    <row r="492" spans="1:13">
      <c r="A492" s="10">
        <v>900546</v>
      </c>
      <c r="B492" s="10" t="s">
        <v>13</v>
      </c>
      <c r="C492" s="10" t="s">
        <v>532</v>
      </c>
      <c r="D492" s="11" t="s">
        <v>533</v>
      </c>
      <c r="E492" s="12" t="s">
        <v>16</v>
      </c>
      <c r="G492" s="14">
        <v>2</v>
      </c>
      <c r="H492" s="14">
        <v>32</v>
      </c>
      <c r="M492" s="19"/>
    </row>
    <row r="493" spans="1:13">
      <c r="A493" s="10">
        <v>900547</v>
      </c>
      <c r="B493" s="10" t="s">
        <v>13</v>
      </c>
      <c r="C493" s="10" t="s">
        <v>534</v>
      </c>
      <c r="D493" s="11" t="s">
        <v>148</v>
      </c>
      <c r="E493" s="12" t="s">
        <v>16</v>
      </c>
      <c r="G493" s="14">
        <v>2</v>
      </c>
      <c r="H493" s="14">
        <v>32</v>
      </c>
      <c r="M493" s="19"/>
    </row>
    <row r="494" spans="1:13">
      <c r="A494" s="10">
        <v>900548</v>
      </c>
      <c r="B494" s="10" t="s">
        <v>13</v>
      </c>
      <c r="C494" s="10" t="s">
        <v>535</v>
      </c>
      <c r="D494" s="11" t="s">
        <v>148</v>
      </c>
      <c r="E494" s="12" t="s">
        <v>16</v>
      </c>
      <c r="G494" s="14">
        <v>2</v>
      </c>
      <c r="H494" s="14">
        <v>32</v>
      </c>
      <c r="M494" s="19"/>
    </row>
    <row r="495" spans="1:13">
      <c r="A495" s="10">
        <v>900549</v>
      </c>
      <c r="B495" s="10" t="s">
        <v>13</v>
      </c>
      <c r="C495" s="10" t="s">
        <v>536</v>
      </c>
      <c r="D495" s="11" t="s">
        <v>148</v>
      </c>
      <c r="E495" s="12" t="s">
        <v>16</v>
      </c>
      <c r="G495" s="14">
        <v>2</v>
      </c>
      <c r="H495" s="14">
        <v>32</v>
      </c>
      <c r="M495" s="19"/>
    </row>
    <row r="496" spans="1:13">
      <c r="A496" s="10">
        <v>900550</v>
      </c>
      <c r="B496" s="10" t="s">
        <v>13</v>
      </c>
      <c r="C496" s="10" t="s">
        <v>537</v>
      </c>
      <c r="D496" s="11" t="s">
        <v>148</v>
      </c>
      <c r="E496" s="12" t="s">
        <v>16</v>
      </c>
      <c r="G496" s="14">
        <v>2</v>
      </c>
      <c r="H496" s="14">
        <v>32</v>
      </c>
      <c r="M496" s="19"/>
    </row>
    <row r="497" spans="1:13">
      <c r="A497" s="10">
        <v>900551</v>
      </c>
      <c r="B497" s="10" t="s">
        <v>13</v>
      </c>
      <c r="C497" s="10" t="s">
        <v>538</v>
      </c>
      <c r="D497" s="11" t="s">
        <v>148</v>
      </c>
      <c r="E497" s="12" t="s">
        <v>16</v>
      </c>
      <c r="G497" s="14">
        <v>2</v>
      </c>
      <c r="H497" s="14">
        <v>32</v>
      </c>
      <c r="M497" s="19"/>
    </row>
    <row r="498" spans="1:13">
      <c r="A498" s="10">
        <v>900552</v>
      </c>
      <c r="B498" s="10" t="s">
        <v>13</v>
      </c>
      <c r="C498" s="10" t="s">
        <v>539</v>
      </c>
      <c r="D498" s="11" t="s">
        <v>148</v>
      </c>
      <c r="E498" s="12" t="s">
        <v>16</v>
      </c>
      <c r="G498" s="14">
        <v>2</v>
      </c>
      <c r="H498" s="14">
        <v>32</v>
      </c>
      <c r="M498" s="19"/>
    </row>
    <row r="499" spans="1:13">
      <c r="A499" s="10">
        <v>900553</v>
      </c>
      <c r="B499" s="10" t="s">
        <v>13</v>
      </c>
      <c r="C499" s="10" t="s">
        <v>540</v>
      </c>
      <c r="D499" s="11" t="s">
        <v>148</v>
      </c>
      <c r="E499" s="12" t="s">
        <v>16</v>
      </c>
      <c r="G499" s="14">
        <v>2</v>
      </c>
      <c r="H499" s="14">
        <v>32</v>
      </c>
      <c r="M499" s="19"/>
    </row>
    <row r="500" spans="1:13">
      <c r="A500" s="10">
        <v>900554</v>
      </c>
      <c r="B500" s="10" t="s">
        <v>13</v>
      </c>
      <c r="C500" s="10" t="s">
        <v>541</v>
      </c>
      <c r="D500" s="11" t="s">
        <v>148</v>
      </c>
      <c r="E500" s="12" t="s">
        <v>16</v>
      </c>
      <c r="G500" s="14">
        <v>2</v>
      </c>
      <c r="H500" s="14">
        <v>32</v>
      </c>
      <c r="M500" s="19"/>
    </row>
    <row r="501" spans="1:13">
      <c r="A501" s="10">
        <v>900555</v>
      </c>
      <c r="B501" s="10" t="s">
        <v>13</v>
      </c>
      <c r="C501" s="10" t="s">
        <v>542</v>
      </c>
      <c r="D501" s="11" t="s">
        <v>15</v>
      </c>
      <c r="E501" s="12" t="s">
        <v>16</v>
      </c>
      <c r="G501" s="14">
        <v>2</v>
      </c>
      <c r="H501" s="14">
        <v>32</v>
      </c>
      <c r="M501" s="19"/>
    </row>
    <row r="502" spans="1:13">
      <c r="A502" s="10">
        <v>900556</v>
      </c>
      <c r="B502" s="10" t="s">
        <v>13</v>
      </c>
      <c r="C502" s="10" t="s">
        <v>543</v>
      </c>
      <c r="D502" s="11" t="s">
        <v>410</v>
      </c>
      <c r="E502" s="12" t="s">
        <v>16</v>
      </c>
      <c r="G502" s="14">
        <v>2</v>
      </c>
      <c r="H502" s="14">
        <v>32</v>
      </c>
      <c r="M502" s="19"/>
    </row>
    <row r="503" ht="40.5" spans="1:13">
      <c r="A503" s="10">
        <v>900557</v>
      </c>
      <c r="B503" s="10" t="s">
        <v>13</v>
      </c>
      <c r="C503" s="10" t="s">
        <v>544</v>
      </c>
      <c r="D503" s="11" t="s">
        <v>545</v>
      </c>
      <c r="E503" s="12" t="s">
        <v>16</v>
      </c>
      <c r="G503" s="14">
        <v>2</v>
      </c>
      <c r="H503" s="14">
        <v>32</v>
      </c>
      <c r="M503" s="19"/>
    </row>
    <row r="504" spans="1:13">
      <c r="A504" s="10">
        <v>900558</v>
      </c>
      <c r="B504" s="10" t="s">
        <v>13</v>
      </c>
      <c r="C504" s="10" t="s">
        <v>546</v>
      </c>
      <c r="D504" s="11" t="s">
        <v>410</v>
      </c>
      <c r="E504" s="12" t="s">
        <v>16</v>
      </c>
      <c r="G504" s="14">
        <v>2</v>
      </c>
      <c r="H504" s="14">
        <v>32</v>
      </c>
      <c r="M504" s="19"/>
    </row>
    <row r="505" spans="1:13">
      <c r="A505" s="10">
        <v>900559</v>
      </c>
      <c r="B505" s="10" t="s">
        <v>13</v>
      </c>
      <c r="C505" s="10" t="s">
        <v>547</v>
      </c>
      <c r="D505" s="11" t="s">
        <v>355</v>
      </c>
      <c r="E505" s="12" t="s">
        <v>16</v>
      </c>
      <c r="G505" s="14">
        <v>2</v>
      </c>
      <c r="H505" s="14">
        <v>32</v>
      </c>
      <c r="M505" s="19"/>
    </row>
    <row r="506" spans="1:13">
      <c r="A506" s="10">
        <v>900560</v>
      </c>
      <c r="B506" s="10" t="s">
        <v>13</v>
      </c>
      <c r="C506" s="10" t="s">
        <v>548</v>
      </c>
      <c r="D506" s="11" t="s">
        <v>355</v>
      </c>
      <c r="E506" s="12" t="s">
        <v>16</v>
      </c>
      <c r="G506" s="14">
        <v>2</v>
      </c>
      <c r="H506" s="14">
        <v>32</v>
      </c>
      <c r="M506" s="19"/>
    </row>
    <row r="507" spans="1:13">
      <c r="A507" s="10">
        <v>900561</v>
      </c>
      <c r="B507" s="10" t="s">
        <v>13</v>
      </c>
      <c r="C507" s="10" t="s">
        <v>549</v>
      </c>
      <c r="D507" s="11" t="s">
        <v>355</v>
      </c>
      <c r="E507" s="12" t="s">
        <v>16</v>
      </c>
      <c r="G507" s="14">
        <v>2</v>
      </c>
      <c r="H507" s="14">
        <v>32</v>
      </c>
      <c r="M507" s="19"/>
    </row>
    <row r="508" spans="1:13">
      <c r="A508" s="10">
        <v>900562</v>
      </c>
      <c r="B508" s="10" t="s">
        <v>13</v>
      </c>
      <c r="C508" s="10" t="s">
        <v>550</v>
      </c>
      <c r="D508" s="11" t="s">
        <v>338</v>
      </c>
      <c r="E508" s="12" t="s">
        <v>16</v>
      </c>
      <c r="G508" s="14">
        <v>2</v>
      </c>
      <c r="H508" s="14">
        <v>32</v>
      </c>
      <c r="M508" s="19"/>
    </row>
    <row r="509" spans="1:13">
      <c r="A509" s="10">
        <v>900564</v>
      </c>
      <c r="B509" s="10" t="s">
        <v>13</v>
      </c>
      <c r="C509" s="10" t="s">
        <v>551</v>
      </c>
      <c r="D509" s="11" t="s">
        <v>338</v>
      </c>
      <c r="E509" s="12" t="s">
        <v>16</v>
      </c>
      <c r="G509" s="14">
        <v>2</v>
      </c>
      <c r="H509" s="14">
        <v>32</v>
      </c>
      <c r="M509" s="19"/>
    </row>
    <row r="510" spans="1:13">
      <c r="A510" s="10">
        <v>900566</v>
      </c>
      <c r="B510" s="10" t="s">
        <v>13</v>
      </c>
      <c r="C510" s="10" t="s">
        <v>552</v>
      </c>
      <c r="D510" s="11" t="s">
        <v>230</v>
      </c>
      <c r="E510" s="12" t="s">
        <v>16</v>
      </c>
      <c r="G510" s="14">
        <v>2</v>
      </c>
      <c r="H510" s="14">
        <v>32</v>
      </c>
      <c r="M510" s="19"/>
    </row>
    <row r="511" spans="1:13">
      <c r="A511" s="10">
        <v>900567</v>
      </c>
      <c r="B511" s="10" t="s">
        <v>13</v>
      </c>
      <c r="C511" s="10" t="s">
        <v>553</v>
      </c>
      <c r="D511" s="11" t="s">
        <v>533</v>
      </c>
      <c r="E511" s="12" t="s">
        <v>16</v>
      </c>
      <c r="G511" s="14">
        <v>2</v>
      </c>
      <c r="H511" s="14">
        <v>32</v>
      </c>
      <c r="M511" s="19"/>
    </row>
    <row r="512" s="8" customFormat="1" spans="1:13">
      <c r="A512" s="21">
        <v>900568</v>
      </c>
      <c r="B512" s="21" t="s">
        <v>13</v>
      </c>
      <c r="C512" s="21" t="s">
        <v>554</v>
      </c>
      <c r="D512" s="21" t="s">
        <v>160</v>
      </c>
      <c r="E512" s="8" t="s">
        <v>16</v>
      </c>
      <c r="F512" s="22"/>
      <c r="G512" s="23">
        <v>2</v>
      </c>
      <c r="H512" s="23">
        <v>32</v>
      </c>
      <c r="M512" s="19"/>
    </row>
    <row r="513" spans="1:13">
      <c r="A513" s="10">
        <v>900569</v>
      </c>
      <c r="B513" s="10" t="s">
        <v>13</v>
      </c>
      <c r="C513" s="10" t="s">
        <v>555</v>
      </c>
      <c r="D513" s="11" t="s">
        <v>338</v>
      </c>
      <c r="E513" s="12" t="s">
        <v>16</v>
      </c>
      <c r="G513" s="14">
        <v>2</v>
      </c>
      <c r="H513" s="14">
        <v>32</v>
      </c>
      <c r="M513" s="19"/>
    </row>
    <row r="514" spans="1:13">
      <c r="A514" s="10">
        <v>900570</v>
      </c>
      <c r="B514" s="10" t="s">
        <v>13</v>
      </c>
      <c r="C514" s="10" t="s">
        <v>556</v>
      </c>
      <c r="D514" s="11" t="s">
        <v>338</v>
      </c>
      <c r="E514" s="12" t="s">
        <v>342</v>
      </c>
      <c r="G514" s="14">
        <v>2</v>
      </c>
      <c r="H514" s="14">
        <v>32</v>
      </c>
      <c r="M514" s="19"/>
    </row>
    <row r="515" spans="1:13">
      <c r="A515" s="10">
        <v>900573</v>
      </c>
      <c r="B515" s="10" t="s">
        <v>13</v>
      </c>
      <c r="C515" s="10" t="s">
        <v>557</v>
      </c>
      <c r="D515" s="11" t="s">
        <v>230</v>
      </c>
      <c r="E515" s="12" t="s">
        <v>16</v>
      </c>
      <c r="G515" s="14">
        <v>2</v>
      </c>
      <c r="H515" s="14">
        <v>32</v>
      </c>
      <c r="M515" s="19"/>
    </row>
    <row r="516" spans="1:13">
      <c r="A516" s="10">
        <v>900574</v>
      </c>
      <c r="B516" s="10" t="s">
        <v>13</v>
      </c>
      <c r="C516" s="10" t="s">
        <v>558</v>
      </c>
      <c r="D516" s="11" t="s">
        <v>15</v>
      </c>
      <c r="E516" s="12" t="s">
        <v>16</v>
      </c>
      <c r="G516" s="14">
        <v>2</v>
      </c>
      <c r="H516" s="14">
        <v>32</v>
      </c>
      <c r="M516" s="19"/>
    </row>
    <row r="517" spans="1:13">
      <c r="A517" s="10">
        <v>900575</v>
      </c>
      <c r="B517" s="10" t="s">
        <v>13</v>
      </c>
      <c r="C517" s="10" t="s">
        <v>559</v>
      </c>
      <c r="D517" s="11" t="s">
        <v>141</v>
      </c>
      <c r="E517" s="12" t="s">
        <v>342</v>
      </c>
      <c r="G517" s="14">
        <v>2</v>
      </c>
      <c r="H517" s="14">
        <v>32</v>
      </c>
      <c r="M517" s="19"/>
    </row>
    <row r="518" spans="1:13">
      <c r="A518" s="10">
        <v>900576</v>
      </c>
      <c r="B518" s="10" t="s">
        <v>13</v>
      </c>
      <c r="C518" s="10" t="s">
        <v>560</v>
      </c>
      <c r="D518" s="11" t="s">
        <v>370</v>
      </c>
      <c r="E518" s="12" t="s">
        <v>342</v>
      </c>
      <c r="G518" s="14">
        <v>2</v>
      </c>
      <c r="H518" s="14">
        <v>32</v>
      </c>
      <c r="M518" s="19"/>
    </row>
    <row r="519" spans="1:13">
      <c r="A519" s="10">
        <v>900577</v>
      </c>
      <c r="B519" s="10" t="s">
        <v>13</v>
      </c>
      <c r="C519" s="10" t="s">
        <v>561</v>
      </c>
      <c r="D519" s="11" t="s">
        <v>370</v>
      </c>
      <c r="E519" s="12" t="s">
        <v>342</v>
      </c>
      <c r="G519" s="14">
        <v>2</v>
      </c>
      <c r="H519" s="14">
        <v>32</v>
      </c>
      <c r="M519" s="19"/>
    </row>
    <row r="520" spans="1:13">
      <c r="A520" s="10">
        <v>900578</v>
      </c>
      <c r="B520" s="10" t="s">
        <v>13</v>
      </c>
      <c r="C520" s="10" t="s">
        <v>562</v>
      </c>
      <c r="D520" s="11" t="s">
        <v>430</v>
      </c>
      <c r="E520" s="12" t="s">
        <v>16</v>
      </c>
      <c r="G520" s="14">
        <v>2</v>
      </c>
      <c r="H520" s="14">
        <v>32</v>
      </c>
      <c r="M520" s="19"/>
    </row>
    <row r="521" spans="1:13">
      <c r="A521" s="10">
        <v>900579</v>
      </c>
      <c r="B521" s="10" t="s">
        <v>13</v>
      </c>
      <c r="C521" s="10" t="s">
        <v>563</v>
      </c>
      <c r="D521" s="11" t="s">
        <v>98</v>
      </c>
      <c r="E521" s="12" t="s">
        <v>16</v>
      </c>
      <c r="G521" s="14">
        <v>2</v>
      </c>
      <c r="H521" s="14">
        <v>32</v>
      </c>
      <c r="M521" s="19"/>
    </row>
    <row r="522" s="8" customFormat="1" spans="1:13">
      <c r="A522" s="21">
        <v>900580</v>
      </c>
      <c r="B522" s="21" t="s">
        <v>13</v>
      </c>
      <c r="C522" s="21" t="s">
        <v>564</v>
      </c>
      <c r="D522" s="21" t="s">
        <v>160</v>
      </c>
      <c r="E522" s="8" t="s">
        <v>16</v>
      </c>
      <c r="F522" s="22"/>
      <c r="G522" s="23">
        <v>2</v>
      </c>
      <c r="H522" s="23">
        <v>32</v>
      </c>
      <c r="M522" s="19"/>
    </row>
    <row r="523" spans="1:13">
      <c r="A523" s="10">
        <v>900581</v>
      </c>
      <c r="B523" s="10" t="s">
        <v>13</v>
      </c>
      <c r="C523" s="10" t="s">
        <v>565</v>
      </c>
      <c r="D523" s="11" t="s">
        <v>154</v>
      </c>
      <c r="E523" s="12" t="s">
        <v>16</v>
      </c>
      <c r="G523" s="14">
        <v>2</v>
      </c>
      <c r="H523" s="14">
        <v>32</v>
      </c>
      <c r="M523" s="19"/>
    </row>
    <row r="524" spans="1:13">
      <c r="A524" s="10">
        <v>900582</v>
      </c>
      <c r="B524" s="10" t="s">
        <v>13</v>
      </c>
      <c r="C524" s="10" t="s">
        <v>566</v>
      </c>
      <c r="D524" s="11" t="s">
        <v>154</v>
      </c>
      <c r="E524" s="12" t="s">
        <v>16</v>
      </c>
      <c r="G524" s="14">
        <v>2</v>
      </c>
      <c r="H524" s="14">
        <v>32</v>
      </c>
      <c r="M524" s="19"/>
    </row>
    <row r="525" spans="1:13">
      <c r="A525" s="10">
        <v>900583</v>
      </c>
      <c r="B525" s="10" t="s">
        <v>13</v>
      </c>
      <c r="C525" s="10" t="s">
        <v>567</v>
      </c>
      <c r="D525" s="11" t="s">
        <v>154</v>
      </c>
      <c r="E525" s="12" t="s">
        <v>16</v>
      </c>
      <c r="G525" s="14">
        <v>2</v>
      </c>
      <c r="H525" s="14">
        <v>32</v>
      </c>
      <c r="M525" s="19"/>
    </row>
    <row r="526" spans="1:13">
      <c r="A526" s="10">
        <v>900584</v>
      </c>
      <c r="B526" s="10" t="s">
        <v>13</v>
      </c>
      <c r="C526" s="10" t="s">
        <v>568</v>
      </c>
      <c r="D526" s="11" t="s">
        <v>154</v>
      </c>
      <c r="E526" s="12" t="s">
        <v>28</v>
      </c>
      <c r="G526" s="14">
        <v>2</v>
      </c>
      <c r="H526" s="14">
        <v>32</v>
      </c>
      <c r="M526" s="19"/>
    </row>
    <row r="527" spans="1:13">
      <c r="A527" s="10">
        <v>900585</v>
      </c>
      <c r="B527" s="10" t="s">
        <v>13</v>
      </c>
      <c r="C527" s="10" t="s">
        <v>569</v>
      </c>
      <c r="D527" s="11" t="s">
        <v>154</v>
      </c>
      <c r="E527" s="12" t="s">
        <v>16</v>
      </c>
      <c r="G527" s="14">
        <v>2</v>
      </c>
      <c r="H527" s="14">
        <v>32</v>
      </c>
      <c r="M527" s="19"/>
    </row>
    <row r="528" spans="1:13">
      <c r="A528" s="10">
        <v>900586</v>
      </c>
      <c r="B528" s="10" t="s">
        <v>13</v>
      </c>
      <c r="C528" s="10" t="s">
        <v>570</v>
      </c>
      <c r="D528" s="11" t="s">
        <v>230</v>
      </c>
      <c r="E528" s="12" t="s">
        <v>16</v>
      </c>
      <c r="G528" s="14">
        <v>2</v>
      </c>
      <c r="H528" s="14">
        <v>32</v>
      </c>
      <c r="M528" s="19"/>
    </row>
    <row r="529" ht="27" spans="1:13">
      <c r="A529" s="10">
        <v>900587</v>
      </c>
      <c r="B529" s="10" t="s">
        <v>13</v>
      </c>
      <c r="C529" s="10" t="s">
        <v>571</v>
      </c>
      <c r="D529" s="11" t="s">
        <v>391</v>
      </c>
      <c r="E529" s="12" t="s">
        <v>16</v>
      </c>
      <c r="G529" s="14">
        <v>2</v>
      </c>
      <c r="H529" s="14">
        <v>32</v>
      </c>
      <c r="M529" s="19"/>
    </row>
    <row r="530" ht="27" spans="1:13">
      <c r="A530" s="10">
        <v>900588</v>
      </c>
      <c r="B530" s="10" t="s">
        <v>13</v>
      </c>
      <c r="C530" s="10" t="s">
        <v>572</v>
      </c>
      <c r="D530" s="11" t="s">
        <v>391</v>
      </c>
      <c r="E530" s="12" t="s">
        <v>16</v>
      </c>
      <c r="G530" s="14">
        <v>2</v>
      </c>
      <c r="H530" s="14">
        <v>32</v>
      </c>
      <c r="M530" s="19"/>
    </row>
    <row r="531" spans="1:13">
      <c r="A531" s="10">
        <v>900589</v>
      </c>
      <c r="B531" s="10" t="s">
        <v>13</v>
      </c>
      <c r="C531" s="10" t="s">
        <v>573</v>
      </c>
      <c r="D531" s="11" t="s">
        <v>313</v>
      </c>
      <c r="E531" s="12" t="s">
        <v>28</v>
      </c>
      <c r="G531" s="14">
        <v>2</v>
      </c>
      <c r="H531" s="14">
        <v>32</v>
      </c>
      <c r="M531" s="19"/>
    </row>
    <row r="532" spans="1:13">
      <c r="A532" s="10">
        <v>900590</v>
      </c>
      <c r="B532" s="10" t="s">
        <v>13</v>
      </c>
      <c r="C532" s="10" t="s">
        <v>574</v>
      </c>
      <c r="D532" s="11" t="s">
        <v>313</v>
      </c>
      <c r="E532" s="12" t="s">
        <v>16</v>
      </c>
      <c r="G532" s="14">
        <v>2</v>
      </c>
      <c r="H532" s="14">
        <v>32</v>
      </c>
      <c r="M532" s="19"/>
    </row>
    <row r="533" spans="1:13">
      <c r="A533" s="10">
        <v>900591</v>
      </c>
      <c r="B533" s="10" t="s">
        <v>13</v>
      </c>
      <c r="C533" s="10" t="s">
        <v>575</v>
      </c>
      <c r="D533" s="11" t="s">
        <v>430</v>
      </c>
      <c r="E533" s="12" t="s">
        <v>16</v>
      </c>
      <c r="G533" s="14">
        <v>2</v>
      </c>
      <c r="H533" s="14">
        <v>32</v>
      </c>
      <c r="M533" s="19"/>
    </row>
    <row r="534" spans="1:13">
      <c r="A534" s="10">
        <v>900592</v>
      </c>
      <c r="B534" s="10" t="s">
        <v>13</v>
      </c>
      <c r="C534" s="10" t="s">
        <v>576</v>
      </c>
      <c r="D534" s="11" t="s">
        <v>430</v>
      </c>
      <c r="E534" s="12" t="s">
        <v>16</v>
      </c>
      <c r="G534" s="14">
        <v>2</v>
      </c>
      <c r="H534" s="14">
        <v>32</v>
      </c>
      <c r="M534" s="19"/>
    </row>
    <row r="535" spans="1:13">
      <c r="A535" s="10">
        <v>900593</v>
      </c>
      <c r="B535" s="10" t="s">
        <v>13</v>
      </c>
      <c r="C535" s="10" t="s">
        <v>577</v>
      </c>
      <c r="D535" s="11" t="s">
        <v>230</v>
      </c>
      <c r="E535" s="12" t="s">
        <v>16</v>
      </c>
      <c r="G535" s="14">
        <v>2</v>
      </c>
      <c r="H535" s="14">
        <v>32</v>
      </c>
      <c r="M535" s="19"/>
    </row>
    <row r="536" spans="1:13">
      <c r="A536" s="10">
        <v>900594</v>
      </c>
      <c r="B536" s="10" t="s">
        <v>13</v>
      </c>
      <c r="C536" s="10" t="s">
        <v>578</v>
      </c>
      <c r="D536" s="11" t="s">
        <v>15</v>
      </c>
      <c r="E536" s="12" t="s">
        <v>16</v>
      </c>
      <c r="G536" s="14">
        <v>2</v>
      </c>
      <c r="H536" s="14">
        <v>32</v>
      </c>
      <c r="M536" s="19"/>
    </row>
    <row r="537" ht="27" spans="1:13">
      <c r="A537" s="10">
        <v>900595</v>
      </c>
      <c r="B537" s="10" t="s">
        <v>13</v>
      </c>
      <c r="C537" s="10" t="s">
        <v>579</v>
      </c>
      <c r="D537" s="11" t="s">
        <v>391</v>
      </c>
      <c r="E537" s="12" t="s">
        <v>16</v>
      </c>
      <c r="G537" s="14">
        <v>2</v>
      </c>
      <c r="H537" s="14">
        <v>32</v>
      </c>
      <c r="M537" s="19"/>
    </row>
    <row r="538" spans="1:13">
      <c r="A538" s="10">
        <v>900596</v>
      </c>
      <c r="B538" s="10" t="s">
        <v>13</v>
      </c>
      <c r="C538" s="10" t="s">
        <v>580</v>
      </c>
      <c r="D538" s="11" t="s">
        <v>15</v>
      </c>
      <c r="E538" s="12" t="s">
        <v>16</v>
      </c>
      <c r="G538" s="14">
        <v>2</v>
      </c>
      <c r="H538" s="14">
        <v>32</v>
      </c>
      <c r="M538" s="19"/>
    </row>
    <row r="539" spans="1:13">
      <c r="A539" s="10">
        <v>900597</v>
      </c>
      <c r="B539" s="10" t="s">
        <v>13</v>
      </c>
      <c r="C539" s="10" t="s">
        <v>581</v>
      </c>
      <c r="D539" s="10" t="s">
        <v>154</v>
      </c>
      <c r="E539" s="12" t="s">
        <v>16</v>
      </c>
      <c r="G539" s="14">
        <v>2</v>
      </c>
      <c r="H539" s="14">
        <v>32</v>
      </c>
      <c r="M539" s="19"/>
    </row>
    <row r="540" spans="1:13">
      <c r="A540" s="10">
        <v>900598</v>
      </c>
      <c r="B540" s="10" t="s">
        <v>13</v>
      </c>
      <c r="C540" s="10" t="s">
        <v>582</v>
      </c>
      <c r="D540" s="11" t="s">
        <v>338</v>
      </c>
      <c r="E540" s="12" t="s">
        <v>342</v>
      </c>
      <c r="G540" s="14">
        <v>2</v>
      </c>
      <c r="H540" s="14">
        <v>32</v>
      </c>
      <c r="M540" s="19"/>
    </row>
    <row r="541" spans="1:13">
      <c r="A541" s="10">
        <v>900599</v>
      </c>
      <c r="B541" s="10" t="s">
        <v>13</v>
      </c>
      <c r="C541" s="10" t="s">
        <v>583</v>
      </c>
      <c r="D541" s="11" t="s">
        <v>148</v>
      </c>
      <c r="E541" s="12" t="s">
        <v>16</v>
      </c>
      <c r="G541" s="14">
        <v>1</v>
      </c>
      <c r="H541" s="14">
        <v>24</v>
      </c>
      <c r="M541" s="19"/>
    </row>
    <row r="542" spans="1:13">
      <c r="A542" s="10">
        <v>900600</v>
      </c>
      <c r="B542" s="10" t="s">
        <v>13</v>
      </c>
      <c r="C542" s="10" t="s">
        <v>584</v>
      </c>
      <c r="D542" s="10" t="s">
        <v>154</v>
      </c>
      <c r="E542" s="12" t="s">
        <v>16</v>
      </c>
      <c r="G542" s="14">
        <v>2</v>
      </c>
      <c r="H542" s="14">
        <v>32</v>
      </c>
      <c r="M542" s="19"/>
    </row>
    <row r="543" spans="1:13">
      <c r="A543" s="10">
        <v>900601</v>
      </c>
      <c r="B543" s="10" t="s">
        <v>13</v>
      </c>
      <c r="C543" s="10" t="s">
        <v>585</v>
      </c>
      <c r="D543" s="11" t="s">
        <v>148</v>
      </c>
      <c r="E543" s="12" t="s">
        <v>16</v>
      </c>
      <c r="G543" s="14">
        <v>2</v>
      </c>
      <c r="H543" s="14">
        <v>32</v>
      </c>
      <c r="M543" s="19"/>
    </row>
    <row r="544" spans="1:13">
      <c r="A544" s="10">
        <v>900602</v>
      </c>
      <c r="B544" s="10" t="s">
        <v>13</v>
      </c>
      <c r="C544" s="10" t="s">
        <v>586</v>
      </c>
      <c r="D544" s="11" t="s">
        <v>148</v>
      </c>
      <c r="E544" s="12" t="s">
        <v>16</v>
      </c>
      <c r="G544" s="14">
        <v>2</v>
      </c>
      <c r="H544" s="14">
        <v>32</v>
      </c>
      <c r="M544" s="19"/>
    </row>
    <row r="545" spans="1:13">
      <c r="A545" s="10">
        <v>900603</v>
      </c>
      <c r="B545" s="10" t="s">
        <v>13</v>
      </c>
      <c r="C545" s="10" t="s">
        <v>587</v>
      </c>
      <c r="D545" s="11" t="s">
        <v>15</v>
      </c>
      <c r="E545" s="12" t="s">
        <v>16</v>
      </c>
      <c r="G545" s="14">
        <v>2</v>
      </c>
      <c r="H545" s="14">
        <v>32</v>
      </c>
      <c r="M545" s="19"/>
    </row>
    <row r="546" spans="1:13">
      <c r="A546" s="10">
        <v>900605</v>
      </c>
      <c r="B546" s="10" t="s">
        <v>13</v>
      </c>
      <c r="C546" s="10" t="s">
        <v>588</v>
      </c>
      <c r="D546" s="11" t="s">
        <v>355</v>
      </c>
      <c r="E546" s="12" t="s">
        <v>16</v>
      </c>
      <c r="G546" s="14">
        <v>2</v>
      </c>
      <c r="H546" s="14">
        <v>32</v>
      </c>
      <c r="M546" s="19"/>
    </row>
    <row r="547" spans="1:13">
      <c r="A547" s="10">
        <v>900606</v>
      </c>
      <c r="B547" s="10" t="s">
        <v>13</v>
      </c>
      <c r="C547" s="10" t="s">
        <v>589</v>
      </c>
      <c r="D547" s="10" t="s">
        <v>154</v>
      </c>
      <c r="E547" s="12" t="s">
        <v>16</v>
      </c>
      <c r="G547" s="14">
        <v>2</v>
      </c>
      <c r="H547" s="14">
        <v>32</v>
      </c>
      <c r="M547" s="19"/>
    </row>
    <row r="548" spans="1:13">
      <c r="A548" s="10">
        <v>900607</v>
      </c>
      <c r="B548" s="10" t="s">
        <v>13</v>
      </c>
      <c r="C548" s="10" t="s">
        <v>590</v>
      </c>
      <c r="D548" s="11" t="s">
        <v>313</v>
      </c>
      <c r="E548" s="12" t="s">
        <v>28</v>
      </c>
      <c r="G548" s="14">
        <v>2</v>
      </c>
      <c r="H548" s="14">
        <v>32</v>
      </c>
      <c r="M548" s="19"/>
    </row>
    <row r="549" spans="1:13">
      <c r="A549" s="10">
        <v>900608</v>
      </c>
      <c r="B549" s="10" t="s">
        <v>13</v>
      </c>
      <c r="C549" s="10" t="s">
        <v>591</v>
      </c>
      <c r="D549" s="11" t="s">
        <v>313</v>
      </c>
      <c r="E549" s="12" t="s">
        <v>28</v>
      </c>
      <c r="G549" s="14">
        <v>2</v>
      </c>
      <c r="H549" s="14">
        <v>32</v>
      </c>
      <c r="M549" s="19"/>
    </row>
    <row r="550" spans="1:13">
      <c r="A550" s="10">
        <v>900609</v>
      </c>
      <c r="B550" s="10" t="s">
        <v>13</v>
      </c>
      <c r="C550" s="10" t="s">
        <v>592</v>
      </c>
      <c r="D550" s="11" t="s">
        <v>151</v>
      </c>
      <c r="E550" s="12" t="s">
        <v>16</v>
      </c>
      <c r="G550" s="14">
        <v>2</v>
      </c>
      <c r="H550" s="14">
        <v>32</v>
      </c>
      <c r="M550" s="19"/>
    </row>
    <row r="551" spans="1:13">
      <c r="A551" s="10">
        <v>900610</v>
      </c>
      <c r="B551" s="10" t="s">
        <v>13</v>
      </c>
      <c r="C551" s="10" t="s">
        <v>593</v>
      </c>
      <c r="D551" s="11" t="s">
        <v>151</v>
      </c>
      <c r="E551" s="12" t="s">
        <v>16</v>
      </c>
      <c r="G551" s="14">
        <v>2</v>
      </c>
      <c r="H551" s="14">
        <v>32</v>
      </c>
      <c r="M551" s="19"/>
    </row>
    <row r="552" ht="40.5" spans="1:13">
      <c r="A552" s="10">
        <v>900611</v>
      </c>
      <c r="B552" s="10" t="s">
        <v>13</v>
      </c>
      <c r="C552" s="10" t="s">
        <v>594</v>
      </c>
      <c r="D552" s="11" t="s">
        <v>595</v>
      </c>
      <c r="E552" s="12" t="s">
        <v>16</v>
      </c>
      <c r="G552" s="14">
        <v>2</v>
      </c>
      <c r="H552" s="14">
        <v>32</v>
      </c>
      <c r="M552" s="19"/>
    </row>
    <row r="553" spans="1:13">
      <c r="A553" s="10">
        <v>900612</v>
      </c>
      <c r="B553" s="10" t="s">
        <v>13</v>
      </c>
      <c r="C553" s="10" t="s">
        <v>596</v>
      </c>
      <c r="D553" s="11" t="s">
        <v>98</v>
      </c>
      <c r="E553" s="12" t="s">
        <v>16</v>
      </c>
      <c r="G553" s="14">
        <v>2</v>
      </c>
      <c r="H553" s="14">
        <v>32</v>
      </c>
      <c r="M553" s="19"/>
    </row>
    <row r="554" spans="1:13">
      <c r="A554" s="10">
        <v>900613</v>
      </c>
      <c r="B554" s="10" t="s">
        <v>13</v>
      </c>
      <c r="C554" s="10" t="s">
        <v>597</v>
      </c>
      <c r="D554" s="11" t="s">
        <v>98</v>
      </c>
      <c r="E554" s="12" t="s">
        <v>16</v>
      </c>
      <c r="G554" s="14">
        <v>2</v>
      </c>
      <c r="H554" s="14">
        <v>32</v>
      </c>
      <c r="M554" s="19"/>
    </row>
    <row r="555" spans="1:13">
      <c r="A555" s="10">
        <v>900614</v>
      </c>
      <c r="B555" s="10" t="s">
        <v>13</v>
      </c>
      <c r="C555" s="10" t="s">
        <v>598</v>
      </c>
      <c r="D555" s="11" t="s">
        <v>98</v>
      </c>
      <c r="E555" s="12" t="s">
        <v>18</v>
      </c>
      <c r="F555" s="13" t="s">
        <v>19</v>
      </c>
      <c r="G555" s="14">
        <v>2</v>
      </c>
      <c r="H555" s="14">
        <v>32</v>
      </c>
      <c r="M555" s="19"/>
    </row>
    <row r="556" spans="1:13">
      <c r="A556" s="10">
        <v>900615</v>
      </c>
      <c r="B556" s="10" t="s">
        <v>13</v>
      </c>
      <c r="C556" s="10" t="s">
        <v>599</v>
      </c>
      <c r="D556" s="11" t="s">
        <v>98</v>
      </c>
      <c r="E556" s="12" t="s">
        <v>16</v>
      </c>
      <c r="G556" s="14">
        <v>2</v>
      </c>
      <c r="H556" s="14">
        <v>32</v>
      </c>
      <c r="M556" s="19"/>
    </row>
    <row r="557" spans="1:13">
      <c r="A557" s="10">
        <v>900616</v>
      </c>
      <c r="B557" s="10" t="s">
        <v>13</v>
      </c>
      <c r="C557" s="10" t="s">
        <v>600</v>
      </c>
      <c r="D557" s="10" t="s">
        <v>154</v>
      </c>
      <c r="E557" s="12" t="s">
        <v>16</v>
      </c>
      <c r="G557" s="14">
        <v>2</v>
      </c>
      <c r="H557" s="14">
        <v>32</v>
      </c>
      <c r="M557" s="19"/>
    </row>
    <row r="558" spans="1:13">
      <c r="A558" s="10">
        <v>900617</v>
      </c>
      <c r="B558" s="10" t="s">
        <v>13</v>
      </c>
      <c r="C558" s="10" t="s">
        <v>601</v>
      </c>
      <c r="D558" s="11" t="s">
        <v>148</v>
      </c>
      <c r="E558" s="12" t="s">
        <v>16</v>
      </c>
      <c r="G558" s="14">
        <v>2</v>
      </c>
      <c r="H558" s="14">
        <v>32</v>
      </c>
      <c r="M558" s="19"/>
    </row>
    <row r="559" spans="1:13">
      <c r="A559" s="10">
        <v>900618</v>
      </c>
      <c r="B559" s="10" t="s">
        <v>13</v>
      </c>
      <c r="C559" s="10" t="s">
        <v>602</v>
      </c>
      <c r="D559" s="11" t="s">
        <v>148</v>
      </c>
      <c r="E559" s="12" t="s">
        <v>16</v>
      </c>
      <c r="G559" s="14">
        <v>2</v>
      </c>
      <c r="H559" s="14">
        <v>32</v>
      </c>
      <c r="M559" s="19"/>
    </row>
    <row r="560" spans="1:13">
      <c r="A560" s="10">
        <v>900619</v>
      </c>
      <c r="B560" s="10" t="s">
        <v>13</v>
      </c>
      <c r="C560" s="10" t="s">
        <v>603</v>
      </c>
      <c r="D560" s="11" t="s">
        <v>148</v>
      </c>
      <c r="E560" s="12" t="s">
        <v>16</v>
      </c>
      <c r="G560" s="14">
        <v>2</v>
      </c>
      <c r="H560" s="14">
        <v>32</v>
      </c>
      <c r="M560" s="19"/>
    </row>
    <row r="561" spans="1:13">
      <c r="A561" s="10">
        <v>900620</v>
      </c>
      <c r="B561" s="10" t="s">
        <v>13</v>
      </c>
      <c r="C561" s="10" t="s">
        <v>604</v>
      </c>
      <c r="D561" s="11" t="s">
        <v>148</v>
      </c>
      <c r="E561" s="12" t="s">
        <v>16</v>
      </c>
      <c r="G561" s="14">
        <v>2</v>
      </c>
      <c r="H561" s="14">
        <v>32</v>
      </c>
      <c r="M561" s="19"/>
    </row>
    <row r="562" spans="1:13">
      <c r="A562" s="10">
        <v>900621</v>
      </c>
      <c r="B562" s="10" t="s">
        <v>13</v>
      </c>
      <c r="C562" s="10" t="s">
        <v>605</v>
      </c>
      <c r="D562" s="11" t="s">
        <v>148</v>
      </c>
      <c r="E562" s="12" t="s">
        <v>16</v>
      </c>
      <c r="G562" s="14">
        <v>2</v>
      </c>
      <c r="H562" s="14">
        <v>32</v>
      </c>
      <c r="M562" s="19"/>
    </row>
    <row r="563" spans="1:13">
      <c r="A563" s="10">
        <v>900623</v>
      </c>
      <c r="B563" s="10" t="s">
        <v>13</v>
      </c>
      <c r="C563" s="10" t="s">
        <v>606</v>
      </c>
      <c r="D563" s="10" t="s">
        <v>154</v>
      </c>
      <c r="E563" s="12" t="s">
        <v>16</v>
      </c>
      <c r="G563" s="14">
        <v>2</v>
      </c>
      <c r="H563" s="14">
        <v>32</v>
      </c>
      <c r="M563" s="19"/>
    </row>
    <row r="564" spans="1:13">
      <c r="A564" s="10">
        <v>900625</v>
      </c>
      <c r="B564" s="10" t="s">
        <v>13</v>
      </c>
      <c r="C564" s="10" t="s">
        <v>607</v>
      </c>
      <c r="D564" s="11" t="s">
        <v>148</v>
      </c>
      <c r="E564" s="12" t="s">
        <v>18</v>
      </c>
      <c r="F564" s="13" t="s">
        <v>19</v>
      </c>
      <c r="G564" s="14">
        <v>2</v>
      </c>
      <c r="H564" s="14">
        <v>32</v>
      </c>
      <c r="M564" s="19"/>
    </row>
    <row r="565" spans="1:13">
      <c r="A565" s="26">
        <v>900627</v>
      </c>
      <c r="B565" s="26" t="s">
        <v>13</v>
      </c>
      <c r="C565" s="26" t="s">
        <v>608</v>
      </c>
      <c r="D565" s="27" t="s">
        <v>151</v>
      </c>
      <c r="E565" s="9" t="s">
        <v>16</v>
      </c>
      <c r="G565" s="28">
        <v>1</v>
      </c>
      <c r="H565" s="28">
        <v>16</v>
      </c>
      <c r="I565" s="9"/>
      <c r="J565" s="9"/>
      <c r="K565" s="9"/>
      <c r="L565" s="9"/>
      <c r="M565" s="19"/>
    </row>
    <row r="566" spans="1:13">
      <c r="A566" s="10">
        <v>900628</v>
      </c>
      <c r="B566" s="10" t="s">
        <v>13</v>
      </c>
      <c r="C566" s="10" t="s">
        <v>609</v>
      </c>
      <c r="D566" s="11" t="s">
        <v>410</v>
      </c>
      <c r="E566" s="12" t="s">
        <v>342</v>
      </c>
      <c r="G566" s="14">
        <v>2</v>
      </c>
      <c r="H566" s="14">
        <v>32</v>
      </c>
      <c r="M566" s="19"/>
    </row>
    <row r="567" spans="1:13">
      <c r="A567" s="10">
        <v>900629</v>
      </c>
      <c r="B567" s="10" t="s">
        <v>13</v>
      </c>
      <c r="C567" s="10" t="s">
        <v>610</v>
      </c>
      <c r="D567" s="11" t="s">
        <v>410</v>
      </c>
      <c r="E567" s="12" t="s">
        <v>342</v>
      </c>
      <c r="G567" s="14">
        <v>2</v>
      </c>
      <c r="H567" s="14">
        <v>32</v>
      </c>
      <c r="M567" s="19"/>
    </row>
    <row r="568" spans="1:13">
      <c r="A568" s="10">
        <v>900630</v>
      </c>
      <c r="B568" s="10" t="s">
        <v>13</v>
      </c>
      <c r="C568" s="10" t="s">
        <v>611</v>
      </c>
      <c r="D568" s="11" t="s">
        <v>410</v>
      </c>
      <c r="E568" s="12" t="s">
        <v>16</v>
      </c>
      <c r="G568" s="14">
        <v>2</v>
      </c>
      <c r="H568" s="14">
        <v>32</v>
      </c>
      <c r="M568" s="19"/>
    </row>
    <row r="569" spans="1:13">
      <c r="A569" s="10">
        <v>900631</v>
      </c>
      <c r="B569" s="10" t="s">
        <v>13</v>
      </c>
      <c r="C569" s="10" t="s">
        <v>612</v>
      </c>
      <c r="D569" s="11" t="s">
        <v>410</v>
      </c>
      <c r="E569" s="12" t="s">
        <v>16</v>
      </c>
      <c r="G569" s="14">
        <v>2</v>
      </c>
      <c r="H569" s="14">
        <v>32</v>
      </c>
      <c r="M569" s="19"/>
    </row>
    <row r="570" spans="1:13">
      <c r="A570" s="10">
        <v>900632</v>
      </c>
      <c r="B570" s="10" t="s">
        <v>13</v>
      </c>
      <c r="C570" s="10" t="s">
        <v>613</v>
      </c>
      <c r="D570" s="11" t="s">
        <v>98</v>
      </c>
      <c r="E570" s="12" t="s">
        <v>16</v>
      </c>
      <c r="G570" s="14">
        <v>2</v>
      </c>
      <c r="H570" s="14">
        <v>32</v>
      </c>
      <c r="M570" s="19"/>
    </row>
    <row r="571" spans="1:13">
      <c r="A571" s="10">
        <v>900633</v>
      </c>
      <c r="B571" s="10" t="s">
        <v>13</v>
      </c>
      <c r="C571" s="10" t="s">
        <v>614</v>
      </c>
      <c r="D571" s="11" t="s">
        <v>98</v>
      </c>
      <c r="E571" s="12" t="s">
        <v>16</v>
      </c>
      <c r="G571" s="14">
        <v>2</v>
      </c>
      <c r="H571" s="14">
        <v>32</v>
      </c>
      <c r="M571" s="19"/>
    </row>
    <row r="572" spans="1:13">
      <c r="A572" s="10">
        <v>900634</v>
      </c>
      <c r="B572" s="10" t="s">
        <v>13</v>
      </c>
      <c r="C572" s="10" t="s">
        <v>615</v>
      </c>
      <c r="D572" s="11" t="s">
        <v>348</v>
      </c>
      <c r="E572" s="12" t="s">
        <v>342</v>
      </c>
      <c r="G572" s="14">
        <v>2</v>
      </c>
      <c r="H572" s="14">
        <v>32</v>
      </c>
      <c r="M572" s="19"/>
    </row>
    <row r="573" ht="40.5" spans="1:13">
      <c r="A573" s="10">
        <v>900636</v>
      </c>
      <c r="B573" s="10" t="s">
        <v>13</v>
      </c>
      <c r="C573" s="10" t="s">
        <v>616</v>
      </c>
      <c r="D573" s="11" t="s">
        <v>595</v>
      </c>
      <c r="E573" s="12" t="s">
        <v>16</v>
      </c>
      <c r="G573" s="14">
        <v>2</v>
      </c>
      <c r="H573" s="14">
        <v>32</v>
      </c>
      <c r="M573" s="19"/>
    </row>
    <row r="574" ht="40.5" spans="1:13">
      <c r="A574" s="10">
        <v>900637</v>
      </c>
      <c r="B574" s="10" t="s">
        <v>13</v>
      </c>
      <c r="C574" s="10" t="s">
        <v>617</v>
      </c>
      <c r="D574" s="11" t="s">
        <v>595</v>
      </c>
      <c r="E574" s="12" t="s">
        <v>342</v>
      </c>
      <c r="G574" s="14">
        <v>2</v>
      </c>
      <c r="H574" s="14">
        <v>32</v>
      </c>
      <c r="M574" s="19"/>
    </row>
    <row r="575" spans="1:13">
      <c r="A575" s="10">
        <v>900638</v>
      </c>
      <c r="B575" s="10" t="s">
        <v>13</v>
      </c>
      <c r="C575" s="10" t="s">
        <v>618</v>
      </c>
      <c r="D575" s="11" t="s">
        <v>141</v>
      </c>
      <c r="E575" s="12" t="s">
        <v>16</v>
      </c>
      <c r="G575" s="14">
        <v>2</v>
      </c>
      <c r="H575" s="14">
        <v>32</v>
      </c>
      <c r="M575" s="19"/>
    </row>
    <row r="576" spans="1:13">
      <c r="A576" s="10">
        <v>900639</v>
      </c>
      <c r="B576" s="10" t="s">
        <v>13</v>
      </c>
      <c r="C576" s="10" t="s">
        <v>619</v>
      </c>
      <c r="D576" s="10" t="s">
        <v>154</v>
      </c>
      <c r="E576" s="12" t="s">
        <v>28</v>
      </c>
      <c r="G576" s="14">
        <v>2</v>
      </c>
      <c r="H576" s="14">
        <v>32</v>
      </c>
      <c r="M576" s="19"/>
    </row>
    <row r="577" spans="1:13">
      <c r="A577" s="10">
        <v>900640</v>
      </c>
      <c r="B577" s="10" t="s">
        <v>13</v>
      </c>
      <c r="C577" s="10" t="s">
        <v>620</v>
      </c>
      <c r="D577" s="11" t="s">
        <v>313</v>
      </c>
      <c r="E577" s="12" t="s">
        <v>16</v>
      </c>
      <c r="G577" s="14">
        <v>2</v>
      </c>
      <c r="H577" s="14">
        <v>32</v>
      </c>
      <c r="M577" s="19"/>
    </row>
    <row r="578" spans="1:13">
      <c r="A578" s="10">
        <v>900641</v>
      </c>
      <c r="B578" s="10" t="s">
        <v>13</v>
      </c>
      <c r="C578" s="10" t="s">
        <v>621</v>
      </c>
      <c r="D578" s="11" t="s">
        <v>15</v>
      </c>
      <c r="E578" s="12" t="s">
        <v>16</v>
      </c>
      <c r="G578" s="14">
        <v>2</v>
      </c>
      <c r="H578" s="14">
        <v>32</v>
      </c>
      <c r="M578" s="19"/>
    </row>
    <row r="579" spans="1:13">
      <c r="A579" s="10">
        <v>900642</v>
      </c>
      <c r="B579" s="10" t="s">
        <v>13</v>
      </c>
      <c r="C579" s="10" t="s">
        <v>622</v>
      </c>
      <c r="D579" s="11" t="s">
        <v>151</v>
      </c>
      <c r="E579" s="12" t="s">
        <v>16</v>
      </c>
      <c r="G579" s="14">
        <v>2</v>
      </c>
      <c r="H579" s="14">
        <v>32</v>
      </c>
      <c r="M579" s="19"/>
    </row>
    <row r="580" spans="1:13">
      <c r="A580" s="10">
        <v>900643</v>
      </c>
      <c r="B580" s="10" t="s">
        <v>13</v>
      </c>
      <c r="C580" s="10" t="s">
        <v>623</v>
      </c>
      <c r="D580" s="11" t="s">
        <v>348</v>
      </c>
      <c r="E580" s="12" t="s">
        <v>16</v>
      </c>
      <c r="G580" s="14">
        <v>2</v>
      </c>
      <c r="H580" s="14">
        <v>32</v>
      </c>
      <c r="M580" s="19"/>
    </row>
    <row r="581" spans="1:13">
      <c r="A581" s="10">
        <v>900644</v>
      </c>
      <c r="B581" s="10" t="s">
        <v>13</v>
      </c>
      <c r="C581" s="10" t="s">
        <v>624</v>
      </c>
      <c r="D581" s="11" t="s">
        <v>230</v>
      </c>
      <c r="E581" s="12" t="s">
        <v>16</v>
      </c>
      <c r="G581" s="14">
        <v>2</v>
      </c>
      <c r="H581" s="14">
        <v>32</v>
      </c>
      <c r="M581" s="19"/>
    </row>
    <row r="582" spans="1:13">
      <c r="A582" s="10">
        <v>900645</v>
      </c>
      <c r="B582" s="10" t="s">
        <v>13</v>
      </c>
      <c r="C582" s="10" t="s">
        <v>625</v>
      </c>
      <c r="D582" s="10" t="s">
        <v>154</v>
      </c>
      <c r="E582" s="12" t="s">
        <v>28</v>
      </c>
      <c r="G582" s="14">
        <v>2</v>
      </c>
      <c r="H582" s="14">
        <v>32</v>
      </c>
      <c r="M582" s="19"/>
    </row>
    <row r="583" spans="1:13">
      <c r="A583" s="10">
        <v>900646</v>
      </c>
      <c r="B583" s="10" t="s">
        <v>13</v>
      </c>
      <c r="C583" s="10" t="s">
        <v>626</v>
      </c>
      <c r="D583" s="11" t="s">
        <v>533</v>
      </c>
      <c r="E583" s="12" t="s">
        <v>16</v>
      </c>
      <c r="G583" s="14">
        <v>2</v>
      </c>
      <c r="H583" s="14">
        <v>32</v>
      </c>
      <c r="M583" s="19"/>
    </row>
    <row r="584" spans="1:13">
      <c r="A584" s="10">
        <v>900647</v>
      </c>
      <c r="B584" s="10" t="s">
        <v>13</v>
      </c>
      <c r="C584" s="10" t="s">
        <v>627</v>
      </c>
      <c r="D584" s="11" t="s">
        <v>148</v>
      </c>
      <c r="E584" s="12" t="s">
        <v>16</v>
      </c>
      <c r="G584" s="14">
        <v>2</v>
      </c>
      <c r="H584" s="14">
        <v>32</v>
      </c>
      <c r="M584" s="19"/>
    </row>
    <row r="585" spans="1:13">
      <c r="A585" s="10">
        <v>900648</v>
      </c>
      <c r="B585" s="10" t="s">
        <v>13</v>
      </c>
      <c r="C585" s="10" t="s">
        <v>628</v>
      </c>
      <c r="D585" s="11" t="s">
        <v>148</v>
      </c>
      <c r="E585" s="12" t="s">
        <v>16</v>
      </c>
      <c r="G585" s="14">
        <v>2</v>
      </c>
      <c r="H585" s="14">
        <v>32</v>
      </c>
      <c r="M585" s="19"/>
    </row>
    <row r="586" spans="1:13">
      <c r="A586" s="10">
        <v>900649</v>
      </c>
      <c r="B586" s="10" t="s">
        <v>13</v>
      </c>
      <c r="C586" s="10" t="s">
        <v>629</v>
      </c>
      <c r="D586" s="11" t="s">
        <v>143</v>
      </c>
      <c r="E586" s="12" t="s">
        <v>16</v>
      </c>
      <c r="G586" s="14">
        <v>2</v>
      </c>
      <c r="H586" s="14">
        <v>32</v>
      </c>
      <c r="M586" s="19"/>
    </row>
    <row r="587" spans="1:13">
      <c r="A587" s="10">
        <v>900650</v>
      </c>
      <c r="B587" s="10" t="s">
        <v>13</v>
      </c>
      <c r="C587" s="10" t="s">
        <v>630</v>
      </c>
      <c r="D587" s="11" t="s">
        <v>230</v>
      </c>
      <c r="E587" s="12" t="s">
        <v>16</v>
      </c>
      <c r="G587" s="14">
        <v>3</v>
      </c>
      <c r="H587" s="14">
        <v>48</v>
      </c>
      <c r="M587" s="19"/>
    </row>
    <row r="588" spans="1:13">
      <c r="A588" s="10">
        <v>900651</v>
      </c>
      <c r="B588" s="10" t="s">
        <v>13</v>
      </c>
      <c r="C588" s="10" t="s">
        <v>631</v>
      </c>
      <c r="D588" s="11" t="s">
        <v>230</v>
      </c>
      <c r="E588" s="12" t="s">
        <v>16</v>
      </c>
      <c r="G588" s="14">
        <v>2</v>
      </c>
      <c r="H588" s="14">
        <v>32</v>
      </c>
      <c r="M588" s="19"/>
    </row>
    <row r="589" spans="1:13">
      <c r="A589" s="10">
        <v>900652</v>
      </c>
      <c r="B589" s="10" t="s">
        <v>13</v>
      </c>
      <c r="C589" s="10" t="s">
        <v>632</v>
      </c>
      <c r="D589" s="11" t="s">
        <v>230</v>
      </c>
      <c r="E589" s="12" t="s">
        <v>16</v>
      </c>
      <c r="G589" s="14">
        <v>1</v>
      </c>
      <c r="H589" s="14">
        <v>16</v>
      </c>
      <c r="M589" s="19"/>
    </row>
    <row r="590" spans="1:13">
      <c r="A590" s="10">
        <v>900653</v>
      </c>
      <c r="B590" s="10" t="s">
        <v>13</v>
      </c>
      <c r="C590" s="10" t="s">
        <v>633</v>
      </c>
      <c r="D590" s="11" t="s">
        <v>230</v>
      </c>
      <c r="E590" s="12" t="s">
        <v>16</v>
      </c>
      <c r="G590" s="14">
        <v>1</v>
      </c>
      <c r="H590" s="14">
        <v>16</v>
      </c>
      <c r="M590" s="19"/>
    </row>
    <row r="591" spans="1:13">
      <c r="A591" s="10">
        <v>900654</v>
      </c>
      <c r="B591" s="10" t="s">
        <v>13</v>
      </c>
      <c r="C591" s="10" t="s">
        <v>634</v>
      </c>
      <c r="D591" s="11" t="s">
        <v>230</v>
      </c>
      <c r="E591" s="12" t="s">
        <v>16</v>
      </c>
      <c r="G591" s="14">
        <v>1</v>
      </c>
      <c r="H591" s="14">
        <v>16</v>
      </c>
      <c r="M591" s="19"/>
    </row>
    <row r="592" spans="1:13">
      <c r="A592" s="10">
        <v>900661</v>
      </c>
      <c r="B592" s="10" t="s">
        <v>13</v>
      </c>
      <c r="C592" s="10" t="s">
        <v>635</v>
      </c>
      <c r="D592" s="11" t="s">
        <v>230</v>
      </c>
      <c r="E592" s="12" t="s">
        <v>16</v>
      </c>
      <c r="G592" s="14">
        <v>2</v>
      </c>
      <c r="H592" s="14">
        <v>32</v>
      </c>
      <c r="M592" s="19"/>
    </row>
    <row r="593" spans="1:13">
      <c r="A593" s="10">
        <v>900663</v>
      </c>
      <c r="B593" s="10" t="s">
        <v>13</v>
      </c>
      <c r="C593" s="10" t="s">
        <v>636</v>
      </c>
      <c r="D593" s="11" t="s">
        <v>230</v>
      </c>
      <c r="E593" s="12" t="s">
        <v>16</v>
      </c>
      <c r="G593" s="14">
        <v>1</v>
      </c>
      <c r="H593" s="14">
        <v>16</v>
      </c>
      <c r="M593" s="19"/>
    </row>
    <row r="594" spans="1:13">
      <c r="A594" s="10">
        <v>900664</v>
      </c>
      <c r="B594" s="10" t="s">
        <v>13</v>
      </c>
      <c r="C594" s="10" t="s">
        <v>637</v>
      </c>
      <c r="D594" s="11" t="s">
        <v>230</v>
      </c>
      <c r="E594" s="12" t="s">
        <v>16</v>
      </c>
      <c r="G594" s="14">
        <v>1</v>
      </c>
      <c r="H594" s="14">
        <v>16</v>
      </c>
      <c r="M594" s="19"/>
    </row>
    <row r="595" spans="1:13">
      <c r="A595" s="10">
        <v>900665</v>
      </c>
      <c r="B595" s="10" t="s">
        <v>13</v>
      </c>
      <c r="C595" s="10" t="s">
        <v>638</v>
      </c>
      <c r="D595" s="11" t="s">
        <v>98</v>
      </c>
      <c r="E595" s="12" t="s">
        <v>18</v>
      </c>
      <c r="F595" s="13" t="s">
        <v>259</v>
      </c>
      <c r="G595" s="14">
        <v>2</v>
      </c>
      <c r="H595" s="14">
        <v>32</v>
      </c>
      <c r="M595" s="19"/>
    </row>
    <row r="596" spans="1:13">
      <c r="A596" s="10">
        <v>900668</v>
      </c>
      <c r="B596" s="10" t="s">
        <v>13</v>
      </c>
      <c r="C596" s="10" t="s">
        <v>639</v>
      </c>
      <c r="D596" s="11" t="s">
        <v>313</v>
      </c>
      <c r="E596" s="12" t="s">
        <v>16</v>
      </c>
      <c r="G596" s="14">
        <v>2</v>
      </c>
      <c r="H596" s="14">
        <v>32</v>
      </c>
      <c r="M596" s="19"/>
    </row>
    <row r="597" spans="1:13">
      <c r="A597" s="10">
        <v>900669</v>
      </c>
      <c r="B597" s="10" t="s">
        <v>13</v>
      </c>
      <c r="C597" s="10" t="s">
        <v>640</v>
      </c>
      <c r="D597" s="11" t="s">
        <v>348</v>
      </c>
      <c r="E597" s="12" t="s">
        <v>18</v>
      </c>
      <c r="F597" s="13" t="s">
        <v>259</v>
      </c>
      <c r="G597" s="14">
        <v>2</v>
      </c>
      <c r="H597" s="14">
        <v>32</v>
      </c>
      <c r="M597" s="19"/>
    </row>
    <row r="598" spans="1:13">
      <c r="A598" s="10">
        <v>900670</v>
      </c>
      <c r="B598" s="10" t="s">
        <v>13</v>
      </c>
      <c r="C598" s="10" t="s">
        <v>641</v>
      </c>
      <c r="D598" s="11" t="s">
        <v>313</v>
      </c>
      <c r="E598" s="12" t="s">
        <v>18</v>
      </c>
      <c r="F598" s="13" t="s">
        <v>19</v>
      </c>
      <c r="G598" s="14">
        <v>2</v>
      </c>
      <c r="H598" s="14">
        <v>32</v>
      </c>
      <c r="M598" s="19"/>
    </row>
    <row r="599" spans="1:13">
      <c r="A599" s="10">
        <v>900671</v>
      </c>
      <c r="B599" s="10" t="s">
        <v>13</v>
      </c>
      <c r="C599" s="10" t="s">
        <v>642</v>
      </c>
      <c r="D599" s="11" t="s">
        <v>143</v>
      </c>
      <c r="E599" s="12" t="s">
        <v>342</v>
      </c>
      <c r="G599" s="14">
        <v>2</v>
      </c>
      <c r="H599" s="14">
        <v>32</v>
      </c>
      <c r="M599" s="19"/>
    </row>
    <row r="600" spans="1:13">
      <c r="A600" s="10">
        <v>900672</v>
      </c>
      <c r="B600" s="10" t="s">
        <v>13</v>
      </c>
      <c r="C600" s="10" t="s">
        <v>643</v>
      </c>
      <c r="D600" s="11" t="s">
        <v>15</v>
      </c>
      <c r="E600" s="12" t="s">
        <v>16</v>
      </c>
      <c r="G600" s="14">
        <v>2</v>
      </c>
      <c r="H600" s="14">
        <v>32</v>
      </c>
      <c r="M600" s="19"/>
    </row>
    <row r="601" ht="27" spans="1:13">
      <c r="A601" s="10">
        <v>900673</v>
      </c>
      <c r="B601" s="10" t="s">
        <v>13</v>
      </c>
      <c r="C601" s="10" t="s">
        <v>644</v>
      </c>
      <c r="D601" s="11" t="s">
        <v>391</v>
      </c>
      <c r="E601" s="12" t="s">
        <v>16</v>
      </c>
      <c r="G601" s="14">
        <v>2</v>
      </c>
      <c r="H601" s="14">
        <v>32</v>
      </c>
      <c r="M601" s="19"/>
    </row>
    <row r="602" ht="27" spans="1:13">
      <c r="A602" s="10">
        <v>900674</v>
      </c>
      <c r="B602" s="10" t="s">
        <v>13</v>
      </c>
      <c r="C602" s="10" t="s">
        <v>645</v>
      </c>
      <c r="D602" s="11" t="s">
        <v>391</v>
      </c>
      <c r="E602" s="12" t="s">
        <v>16</v>
      </c>
      <c r="G602" s="14">
        <v>2</v>
      </c>
      <c r="H602" s="14">
        <v>32</v>
      </c>
      <c r="M602" s="19"/>
    </row>
    <row r="603" spans="1:13">
      <c r="A603" s="10">
        <v>900675</v>
      </c>
      <c r="B603" s="10" t="s">
        <v>13</v>
      </c>
      <c r="C603" s="10" t="s">
        <v>646</v>
      </c>
      <c r="D603" s="11" t="s">
        <v>230</v>
      </c>
      <c r="E603" s="12" t="s">
        <v>16</v>
      </c>
      <c r="G603" s="14">
        <v>1</v>
      </c>
      <c r="H603" s="14">
        <v>18</v>
      </c>
      <c r="M603" s="19"/>
    </row>
    <row r="604" spans="1:13">
      <c r="A604" s="10">
        <v>900676</v>
      </c>
      <c r="B604" s="10" t="s">
        <v>13</v>
      </c>
      <c r="C604" s="10" t="s">
        <v>647</v>
      </c>
      <c r="D604" s="11" t="s">
        <v>230</v>
      </c>
      <c r="E604" s="12" t="s">
        <v>16</v>
      </c>
      <c r="G604" s="14">
        <v>1</v>
      </c>
      <c r="H604" s="14">
        <v>18</v>
      </c>
      <c r="M604" s="19"/>
    </row>
    <row r="605" spans="1:13">
      <c r="A605" s="10">
        <v>900677</v>
      </c>
      <c r="B605" s="10" t="s">
        <v>13</v>
      </c>
      <c r="C605" s="10" t="s">
        <v>648</v>
      </c>
      <c r="D605" s="11" t="s">
        <v>148</v>
      </c>
      <c r="E605" s="12" t="s">
        <v>16</v>
      </c>
      <c r="G605" s="14">
        <v>2</v>
      </c>
      <c r="H605" s="14">
        <v>32</v>
      </c>
      <c r="M605" s="19"/>
    </row>
    <row r="606" spans="1:13">
      <c r="A606" s="10">
        <v>900680</v>
      </c>
      <c r="B606" s="10" t="s">
        <v>13</v>
      </c>
      <c r="C606" s="10" t="s">
        <v>649</v>
      </c>
      <c r="D606" s="11" t="s">
        <v>516</v>
      </c>
      <c r="E606" s="12" t="s">
        <v>16</v>
      </c>
      <c r="G606" s="14">
        <v>2</v>
      </c>
      <c r="H606" s="14">
        <v>32</v>
      </c>
      <c r="M606" s="19"/>
    </row>
    <row r="607" spans="1:13">
      <c r="A607" s="10">
        <v>900682</v>
      </c>
      <c r="B607" s="10" t="s">
        <v>13</v>
      </c>
      <c r="C607" s="10" t="s">
        <v>650</v>
      </c>
      <c r="D607" s="11" t="s">
        <v>410</v>
      </c>
      <c r="E607" s="12" t="s">
        <v>16</v>
      </c>
      <c r="G607" s="14">
        <v>1</v>
      </c>
      <c r="H607" s="14">
        <v>18</v>
      </c>
      <c r="M607" s="19"/>
    </row>
    <row r="608" spans="1:13">
      <c r="A608" s="10">
        <v>900684</v>
      </c>
      <c r="B608" s="10" t="s">
        <v>651</v>
      </c>
      <c r="C608" s="10" t="s">
        <v>652</v>
      </c>
      <c r="D608" s="11" t="s">
        <v>15</v>
      </c>
      <c r="E608" s="12" t="s">
        <v>28</v>
      </c>
      <c r="G608" s="14">
        <v>2</v>
      </c>
      <c r="H608" s="14">
        <v>32</v>
      </c>
      <c r="I608" s="12" t="s">
        <v>653</v>
      </c>
      <c r="J608" s="12" t="s">
        <v>654</v>
      </c>
      <c r="K608" s="12" t="s">
        <v>655</v>
      </c>
      <c r="L608" s="12" t="s">
        <v>656</v>
      </c>
      <c r="M608" s="19"/>
    </row>
    <row r="609" spans="1:13">
      <c r="A609" s="10">
        <v>900690</v>
      </c>
      <c r="B609" s="10" t="s">
        <v>13</v>
      </c>
      <c r="C609" s="10" t="s">
        <v>657</v>
      </c>
      <c r="D609" s="11" t="s">
        <v>15</v>
      </c>
      <c r="E609" s="12" t="s">
        <v>16</v>
      </c>
      <c r="G609" s="14">
        <v>2</v>
      </c>
      <c r="H609" s="14">
        <v>32</v>
      </c>
      <c r="M609" s="19"/>
    </row>
    <row r="610" spans="1:13">
      <c r="A610" s="10">
        <v>900691</v>
      </c>
      <c r="B610" s="10" t="s">
        <v>13</v>
      </c>
      <c r="C610" s="10" t="s">
        <v>658</v>
      </c>
      <c r="D610" s="11" t="s">
        <v>338</v>
      </c>
      <c r="E610" s="12" t="s">
        <v>16</v>
      </c>
      <c r="G610" s="14">
        <v>2</v>
      </c>
      <c r="H610" s="14">
        <v>32</v>
      </c>
      <c r="M610" s="19"/>
    </row>
    <row r="611" spans="1:13">
      <c r="A611" s="10">
        <v>900692</v>
      </c>
      <c r="B611" s="10" t="s">
        <v>13</v>
      </c>
      <c r="C611" s="10" t="s">
        <v>659</v>
      </c>
      <c r="D611" s="11" t="s">
        <v>148</v>
      </c>
      <c r="E611" s="12" t="s">
        <v>16</v>
      </c>
      <c r="G611" s="14">
        <v>2</v>
      </c>
      <c r="H611" s="14">
        <v>32</v>
      </c>
      <c r="M611" s="19"/>
    </row>
    <row r="612" spans="1:13">
      <c r="A612" s="10">
        <v>900693</v>
      </c>
      <c r="B612" s="10" t="s">
        <v>13</v>
      </c>
      <c r="C612" s="10" t="s">
        <v>660</v>
      </c>
      <c r="D612" s="11" t="s">
        <v>148</v>
      </c>
      <c r="E612" s="12" t="s">
        <v>16</v>
      </c>
      <c r="G612" s="14">
        <v>2</v>
      </c>
      <c r="H612" s="14">
        <v>32</v>
      </c>
      <c r="M612" s="19"/>
    </row>
    <row r="613" spans="1:13">
      <c r="A613" s="10">
        <v>900694</v>
      </c>
      <c r="B613" s="10" t="s">
        <v>13</v>
      </c>
      <c r="C613" s="10" t="s">
        <v>661</v>
      </c>
      <c r="D613" s="11" t="s">
        <v>148</v>
      </c>
      <c r="E613" s="12" t="s">
        <v>16</v>
      </c>
      <c r="G613" s="14">
        <v>2</v>
      </c>
      <c r="H613" s="14">
        <v>32</v>
      </c>
      <c r="M613" s="19"/>
    </row>
    <row r="614" spans="1:13">
      <c r="A614" s="10">
        <v>900695</v>
      </c>
      <c r="B614" s="10" t="s">
        <v>13</v>
      </c>
      <c r="C614" s="10" t="s">
        <v>662</v>
      </c>
      <c r="D614" s="11" t="s">
        <v>15</v>
      </c>
      <c r="E614" s="12" t="s">
        <v>16</v>
      </c>
      <c r="G614" s="14">
        <v>2</v>
      </c>
      <c r="H614" s="14">
        <v>32</v>
      </c>
      <c r="M614" s="19"/>
    </row>
    <row r="615" spans="1:13">
      <c r="A615" s="10">
        <v>900696</v>
      </c>
      <c r="B615" s="10" t="s">
        <v>13</v>
      </c>
      <c r="C615" s="10" t="s">
        <v>663</v>
      </c>
      <c r="D615" s="11" t="s">
        <v>15</v>
      </c>
      <c r="E615" s="12" t="s">
        <v>18</v>
      </c>
      <c r="F615" s="13" t="s">
        <v>19</v>
      </c>
      <c r="G615" s="14">
        <v>2</v>
      </c>
      <c r="H615" s="14">
        <v>32</v>
      </c>
      <c r="M615" s="20"/>
    </row>
    <row r="616" spans="1:13">
      <c r="A616" s="10">
        <v>900697</v>
      </c>
      <c r="B616" s="10" t="s">
        <v>13</v>
      </c>
      <c r="C616" s="10" t="s">
        <v>664</v>
      </c>
      <c r="D616" s="11" t="s">
        <v>230</v>
      </c>
      <c r="E616" s="12" t="s">
        <v>16</v>
      </c>
      <c r="G616" s="14">
        <v>2</v>
      </c>
      <c r="H616" s="14">
        <v>32</v>
      </c>
      <c r="M616" s="19"/>
    </row>
    <row r="617" spans="1:13">
      <c r="A617" s="10">
        <v>900700</v>
      </c>
      <c r="B617" s="10" t="s">
        <v>13</v>
      </c>
      <c r="C617" s="10" t="s">
        <v>665</v>
      </c>
      <c r="D617" s="11" t="s">
        <v>516</v>
      </c>
      <c r="E617" s="12" t="s">
        <v>16</v>
      </c>
      <c r="G617" s="14">
        <v>2</v>
      </c>
      <c r="H617" s="14">
        <v>32</v>
      </c>
      <c r="M617" s="19"/>
    </row>
    <row r="618" spans="1:13">
      <c r="A618" s="10">
        <v>900701</v>
      </c>
      <c r="B618" s="10" t="s">
        <v>13</v>
      </c>
      <c r="C618" s="10" t="s">
        <v>96</v>
      </c>
      <c r="D618" s="10" t="s">
        <v>148</v>
      </c>
      <c r="E618" s="12" t="s">
        <v>28</v>
      </c>
      <c r="G618" s="14">
        <v>2</v>
      </c>
      <c r="H618" s="14">
        <v>32</v>
      </c>
      <c r="M618" s="19"/>
    </row>
    <row r="619" spans="1:13">
      <c r="A619" s="10">
        <v>900704</v>
      </c>
      <c r="B619" s="10" t="s">
        <v>13</v>
      </c>
      <c r="C619" s="10" t="s">
        <v>666</v>
      </c>
      <c r="D619" s="11" t="s">
        <v>313</v>
      </c>
      <c r="E619" s="12" t="s">
        <v>16</v>
      </c>
      <c r="G619" s="14">
        <v>2</v>
      </c>
      <c r="H619" s="14">
        <v>32</v>
      </c>
      <c r="M619" s="19"/>
    </row>
    <row r="620" ht="27" spans="1:13">
      <c r="A620" s="10">
        <v>900705</v>
      </c>
      <c r="B620" s="10" t="s">
        <v>13</v>
      </c>
      <c r="C620" s="10" t="s">
        <v>667</v>
      </c>
      <c r="D620" s="11" t="s">
        <v>391</v>
      </c>
      <c r="E620" s="12" t="s">
        <v>16</v>
      </c>
      <c r="G620" s="14">
        <v>2</v>
      </c>
      <c r="H620" s="14">
        <v>32</v>
      </c>
      <c r="M620" s="19"/>
    </row>
    <row r="621" spans="1:13">
      <c r="A621" s="10">
        <v>900706</v>
      </c>
      <c r="B621" s="10" t="s">
        <v>13</v>
      </c>
      <c r="C621" s="10" t="s">
        <v>668</v>
      </c>
      <c r="D621" s="11" t="s">
        <v>143</v>
      </c>
      <c r="E621" s="12" t="s">
        <v>16</v>
      </c>
      <c r="G621" s="14">
        <v>2</v>
      </c>
      <c r="H621" s="14">
        <v>32</v>
      </c>
      <c r="M621" s="19"/>
    </row>
    <row r="622" spans="1:13">
      <c r="A622" s="10">
        <v>900707</v>
      </c>
      <c r="B622" s="10" t="s">
        <v>13</v>
      </c>
      <c r="C622" s="10" t="s">
        <v>434</v>
      </c>
      <c r="D622" s="11" t="s">
        <v>442</v>
      </c>
      <c r="E622" s="12" t="s">
        <v>16</v>
      </c>
      <c r="G622" s="14">
        <v>2</v>
      </c>
      <c r="H622" s="14">
        <v>32</v>
      </c>
      <c r="M622" s="19"/>
    </row>
    <row r="623" spans="1:13">
      <c r="A623" s="10">
        <v>900708</v>
      </c>
      <c r="B623" s="10" t="s">
        <v>13</v>
      </c>
      <c r="C623" s="10" t="s">
        <v>669</v>
      </c>
      <c r="D623" s="11" t="s">
        <v>98</v>
      </c>
      <c r="E623" s="12" t="s">
        <v>16</v>
      </c>
      <c r="G623" s="14">
        <v>2</v>
      </c>
      <c r="H623" s="14">
        <v>32</v>
      </c>
      <c r="M623" s="19"/>
    </row>
    <row r="624" spans="1:13">
      <c r="A624" s="10">
        <v>900709</v>
      </c>
      <c r="B624" s="10" t="s">
        <v>13</v>
      </c>
      <c r="C624" s="10" t="s">
        <v>670</v>
      </c>
      <c r="D624" s="11" t="s">
        <v>141</v>
      </c>
      <c r="E624" s="12" t="s">
        <v>16</v>
      </c>
      <c r="G624" s="14">
        <v>3</v>
      </c>
      <c r="H624" s="14">
        <v>54</v>
      </c>
      <c r="M624" s="19"/>
    </row>
    <row r="625" spans="1:13">
      <c r="A625" s="10">
        <v>900710</v>
      </c>
      <c r="B625" s="10" t="s">
        <v>13</v>
      </c>
      <c r="C625" s="10" t="s">
        <v>671</v>
      </c>
      <c r="D625" s="11" t="s">
        <v>313</v>
      </c>
      <c r="E625" s="12" t="s">
        <v>28</v>
      </c>
      <c r="G625" s="14">
        <v>2</v>
      </c>
      <c r="H625" s="14">
        <v>32</v>
      </c>
      <c r="M625" s="19"/>
    </row>
    <row r="626" spans="1:13">
      <c r="A626" s="10">
        <v>900711</v>
      </c>
      <c r="B626" s="10" t="s">
        <v>13</v>
      </c>
      <c r="C626" s="10" t="s">
        <v>672</v>
      </c>
      <c r="D626" s="11" t="s">
        <v>230</v>
      </c>
      <c r="E626" s="12" t="s">
        <v>16</v>
      </c>
      <c r="G626" s="14">
        <v>3</v>
      </c>
      <c r="H626" s="14">
        <v>48</v>
      </c>
      <c r="M626" s="19"/>
    </row>
    <row r="627" spans="1:13">
      <c r="A627" s="10">
        <v>900720</v>
      </c>
      <c r="B627" s="10" t="s">
        <v>13</v>
      </c>
      <c r="C627" s="10" t="s">
        <v>673</v>
      </c>
      <c r="D627" s="11" t="s">
        <v>516</v>
      </c>
      <c r="E627" s="12" t="s">
        <v>16</v>
      </c>
      <c r="G627" s="14">
        <v>2</v>
      </c>
      <c r="H627" s="14">
        <v>32</v>
      </c>
      <c r="M627" s="19"/>
    </row>
    <row r="628" spans="1:13">
      <c r="A628" s="10">
        <v>900721</v>
      </c>
      <c r="B628" s="10" t="s">
        <v>13</v>
      </c>
      <c r="C628" s="10" t="s">
        <v>674</v>
      </c>
      <c r="D628" s="11" t="s">
        <v>410</v>
      </c>
      <c r="E628" s="12" t="s">
        <v>342</v>
      </c>
      <c r="G628" s="14">
        <v>2</v>
      </c>
      <c r="H628" s="14">
        <v>32</v>
      </c>
      <c r="M628" s="19"/>
    </row>
    <row r="629" ht="40.5" spans="1:13">
      <c r="A629" s="10">
        <v>900722</v>
      </c>
      <c r="B629" s="10" t="s">
        <v>13</v>
      </c>
      <c r="C629" s="10" t="s">
        <v>675</v>
      </c>
      <c r="D629" s="11" t="s">
        <v>545</v>
      </c>
      <c r="E629" s="12" t="s">
        <v>16</v>
      </c>
      <c r="G629" s="14">
        <v>2</v>
      </c>
      <c r="H629" s="14">
        <v>32</v>
      </c>
      <c r="M629" s="19"/>
    </row>
    <row r="630" spans="1:13">
      <c r="A630" s="10">
        <v>900723</v>
      </c>
      <c r="B630" s="10" t="s">
        <v>13</v>
      </c>
      <c r="C630" s="10" t="s">
        <v>676</v>
      </c>
      <c r="D630" s="11" t="s">
        <v>151</v>
      </c>
      <c r="E630" s="12" t="s">
        <v>28</v>
      </c>
      <c r="G630" s="14">
        <v>2</v>
      </c>
      <c r="H630" s="14">
        <v>32</v>
      </c>
      <c r="M630" s="19"/>
    </row>
    <row r="631" spans="1:13">
      <c r="A631" s="10">
        <v>900724</v>
      </c>
      <c r="B631" s="10" t="s">
        <v>13</v>
      </c>
      <c r="C631" s="10" t="s">
        <v>677</v>
      </c>
      <c r="D631" s="10" t="s">
        <v>154</v>
      </c>
      <c r="E631" s="12" t="s">
        <v>28</v>
      </c>
      <c r="G631" s="14">
        <v>2</v>
      </c>
      <c r="H631" s="14">
        <v>32</v>
      </c>
      <c r="M631" s="19"/>
    </row>
    <row r="632" spans="1:13">
      <c r="A632" s="10">
        <v>900725</v>
      </c>
      <c r="B632" s="10" t="s">
        <v>13</v>
      </c>
      <c r="C632" s="10" t="s">
        <v>678</v>
      </c>
      <c r="D632" s="11" t="s">
        <v>679</v>
      </c>
      <c r="E632" s="12" t="s">
        <v>18</v>
      </c>
      <c r="F632" s="13" t="s">
        <v>259</v>
      </c>
      <c r="G632" s="14">
        <v>2</v>
      </c>
      <c r="H632" s="14">
        <v>32</v>
      </c>
      <c r="M632" s="19"/>
    </row>
    <row r="633" spans="1:13">
      <c r="A633" s="10">
        <v>900726</v>
      </c>
      <c r="B633" s="10" t="s">
        <v>13</v>
      </c>
      <c r="C633" s="10" t="s">
        <v>680</v>
      </c>
      <c r="D633" s="11" t="s">
        <v>679</v>
      </c>
      <c r="E633" s="12" t="s">
        <v>16</v>
      </c>
      <c r="G633" s="14">
        <v>2</v>
      </c>
      <c r="H633" s="14">
        <v>32</v>
      </c>
      <c r="M633" s="19"/>
    </row>
    <row r="634" ht="27" spans="1:13">
      <c r="A634" s="10">
        <v>900727</v>
      </c>
      <c r="B634" s="10" t="s">
        <v>13</v>
      </c>
      <c r="C634" s="10" t="s">
        <v>681</v>
      </c>
      <c r="D634" s="11" t="s">
        <v>391</v>
      </c>
      <c r="E634" s="12" t="s">
        <v>16</v>
      </c>
      <c r="G634" s="14">
        <v>2</v>
      </c>
      <c r="H634" s="14">
        <v>32</v>
      </c>
      <c r="M634" s="19"/>
    </row>
    <row r="635" spans="1:13">
      <c r="A635" s="10">
        <v>900728</v>
      </c>
      <c r="B635" s="10" t="s">
        <v>13</v>
      </c>
      <c r="C635" s="10" t="s">
        <v>682</v>
      </c>
      <c r="D635" s="11" t="s">
        <v>141</v>
      </c>
      <c r="E635" s="12" t="s">
        <v>16</v>
      </c>
      <c r="G635" s="14">
        <v>3</v>
      </c>
      <c r="H635" s="14">
        <v>54</v>
      </c>
      <c r="M635" s="19"/>
    </row>
    <row r="636" spans="1:13">
      <c r="A636" s="10">
        <v>900730</v>
      </c>
      <c r="B636" s="10" t="s">
        <v>13</v>
      </c>
      <c r="C636" s="10" t="s">
        <v>683</v>
      </c>
      <c r="D636" s="11" t="s">
        <v>151</v>
      </c>
      <c r="E636" s="12" t="s">
        <v>16</v>
      </c>
      <c r="G636" s="14">
        <v>2</v>
      </c>
      <c r="H636" s="14">
        <v>32</v>
      </c>
      <c r="M636" s="19"/>
    </row>
    <row r="637" spans="1:13">
      <c r="A637" s="10">
        <v>900731</v>
      </c>
      <c r="B637" s="10" t="s">
        <v>13</v>
      </c>
      <c r="C637" s="10" t="s">
        <v>684</v>
      </c>
      <c r="D637" s="11" t="s">
        <v>151</v>
      </c>
      <c r="E637" s="12" t="s">
        <v>16</v>
      </c>
      <c r="G637" s="14">
        <v>2</v>
      </c>
      <c r="H637" s="14">
        <v>32</v>
      </c>
      <c r="M637" s="19"/>
    </row>
    <row r="638" spans="1:13">
      <c r="A638" s="10">
        <v>900736</v>
      </c>
      <c r="B638" s="10" t="s">
        <v>13</v>
      </c>
      <c r="C638" s="10" t="s">
        <v>685</v>
      </c>
      <c r="D638" s="11" t="s">
        <v>230</v>
      </c>
      <c r="E638" s="12" t="s">
        <v>16</v>
      </c>
      <c r="G638" s="14">
        <v>2</v>
      </c>
      <c r="H638" s="14">
        <v>32</v>
      </c>
      <c r="M638" s="19"/>
    </row>
    <row r="639" spans="1:13">
      <c r="A639" s="10">
        <v>900737</v>
      </c>
      <c r="B639" s="10" t="s">
        <v>13</v>
      </c>
      <c r="C639" s="10" t="s">
        <v>686</v>
      </c>
      <c r="D639" s="11" t="s">
        <v>313</v>
      </c>
      <c r="E639" s="12" t="s">
        <v>16</v>
      </c>
      <c r="G639" s="14">
        <v>2</v>
      </c>
      <c r="H639" s="14">
        <v>32</v>
      </c>
      <c r="M639" s="19"/>
    </row>
    <row r="640" spans="1:13">
      <c r="A640" s="10">
        <v>900738</v>
      </c>
      <c r="B640" s="10" t="s">
        <v>13</v>
      </c>
      <c r="C640" s="10" t="s">
        <v>687</v>
      </c>
      <c r="D640" s="11" t="s">
        <v>98</v>
      </c>
      <c r="E640" s="12" t="s">
        <v>16</v>
      </c>
      <c r="G640" s="14">
        <v>2</v>
      </c>
      <c r="H640" s="14">
        <v>32</v>
      </c>
      <c r="M640" s="19"/>
    </row>
    <row r="641" spans="1:13">
      <c r="A641" s="10">
        <v>900739</v>
      </c>
      <c r="B641" s="10" t="s">
        <v>13</v>
      </c>
      <c r="C641" s="10" t="s">
        <v>688</v>
      </c>
      <c r="D641" s="11" t="s">
        <v>410</v>
      </c>
      <c r="E641" s="12" t="s">
        <v>16</v>
      </c>
      <c r="G641" s="14">
        <v>2</v>
      </c>
      <c r="H641" s="14">
        <v>32</v>
      </c>
      <c r="M641" s="19"/>
    </row>
    <row r="642" spans="1:13">
      <c r="A642" s="10">
        <v>900740</v>
      </c>
      <c r="B642" s="10" t="s">
        <v>13</v>
      </c>
      <c r="C642" s="10" t="s">
        <v>689</v>
      </c>
      <c r="D642" s="11" t="s">
        <v>410</v>
      </c>
      <c r="E642" s="12" t="s">
        <v>16</v>
      </c>
      <c r="G642" s="14">
        <v>2</v>
      </c>
      <c r="H642" s="14">
        <v>32</v>
      </c>
      <c r="M642" s="19"/>
    </row>
    <row r="643" spans="1:13">
      <c r="A643" s="10">
        <v>900741</v>
      </c>
      <c r="B643" s="10" t="s">
        <v>13</v>
      </c>
      <c r="C643" s="10" t="s">
        <v>690</v>
      </c>
      <c r="D643" s="11" t="s">
        <v>151</v>
      </c>
      <c r="E643" s="12" t="s">
        <v>16</v>
      </c>
      <c r="G643" s="14">
        <v>2</v>
      </c>
      <c r="H643" s="14">
        <v>32</v>
      </c>
      <c r="M643" s="19"/>
    </row>
    <row r="644" spans="1:13">
      <c r="A644" s="10">
        <v>900742</v>
      </c>
      <c r="B644" s="10" t="s">
        <v>13</v>
      </c>
      <c r="C644" s="10" t="s">
        <v>691</v>
      </c>
      <c r="D644" s="11" t="s">
        <v>151</v>
      </c>
      <c r="E644" s="12" t="s">
        <v>16</v>
      </c>
      <c r="G644" s="14">
        <v>2</v>
      </c>
      <c r="H644" s="14">
        <v>32</v>
      </c>
      <c r="M644" s="19"/>
    </row>
    <row r="645" spans="1:13">
      <c r="A645" s="10">
        <v>900743</v>
      </c>
      <c r="B645" s="10" t="s">
        <v>13</v>
      </c>
      <c r="C645" s="10" t="s">
        <v>692</v>
      </c>
      <c r="D645" s="11" t="s">
        <v>370</v>
      </c>
      <c r="E645" s="12" t="s">
        <v>16</v>
      </c>
      <c r="G645" s="14">
        <v>2</v>
      </c>
      <c r="H645" s="14">
        <v>32</v>
      </c>
      <c r="M645" s="19"/>
    </row>
    <row r="646" spans="1:13">
      <c r="A646" s="10">
        <v>900744</v>
      </c>
      <c r="B646" s="10" t="s">
        <v>13</v>
      </c>
      <c r="C646" s="10" t="s">
        <v>693</v>
      </c>
      <c r="D646" s="11" t="s">
        <v>355</v>
      </c>
      <c r="E646" s="12" t="s">
        <v>16</v>
      </c>
      <c r="G646" s="14">
        <v>2</v>
      </c>
      <c r="H646" s="14">
        <v>32</v>
      </c>
      <c r="M646" s="19"/>
    </row>
    <row r="647" ht="27" spans="1:13">
      <c r="A647" s="10">
        <v>900745</v>
      </c>
      <c r="B647" s="10" t="s">
        <v>13</v>
      </c>
      <c r="C647" s="10" t="s">
        <v>694</v>
      </c>
      <c r="D647" s="11" t="s">
        <v>391</v>
      </c>
      <c r="E647" s="12" t="s">
        <v>16</v>
      </c>
      <c r="G647" s="14">
        <v>2</v>
      </c>
      <c r="H647" s="14">
        <v>32</v>
      </c>
      <c r="M647" s="19"/>
    </row>
    <row r="648" s="8" customFormat="1" spans="1:13">
      <c r="A648" s="21">
        <v>900746</v>
      </c>
      <c r="B648" s="21" t="s">
        <v>13</v>
      </c>
      <c r="C648" s="21" t="s">
        <v>695</v>
      </c>
      <c r="D648" s="24" t="s">
        <v>160</v>
      </c>
      <c r="E648" s="8" t="s">
        <v>16</v>
      </c>
      <c r="F648" s="22"/>
      <c r="G648" s="23">
        <v>2</v>
      </c>
      <c r="H648" s="23">
        <v>32</v>
      </c>
      <c r="M648" s="19"/>
    </row>
    <row r="649" spans="1:13">
      <c r="A649" s="10">
        <v>900747</v>
      </c>
      <c r="B649" s="10" t="s">
        <v>13</v>
      </c>
      <c r="C649" s="10" t="s">
        <v>696</v>
      </c>
      <c r="D649" s="10" t="s">
        <v>154</v>
      </c>
      <c r="E649" s="12" t="s">
        <v>16</v>
      </c>
      <c r="G649" s="14">
        <v>2</v>
      </c>
      <c r="H649" s="14">
        <v>32</v>
      </c>
      <c r="M649" s="19"/>
    </row>
    <row r="650" spans="1:13">
      <c r="A650" s="10">
        <v>900748</v>
      </c>
      <c r="B650" s="10" t="s">
        <v>13</v>
      </c>
      <c r="C650" s="10" t="s">
        <v>697</v>
      </c>
      <c r="D650" s="11" t="s">
        <v>15</v>
      </c>
      <c r="E650" s="12" t="s">
        <v>16</v>
      </c>
      <c r="G650" s="14">
        <v>2</v>
      </c>
      <c r="H650" s="14">
        <v>32</v>
      </c>
      <c r="M650" s="19"/>
    </row>
    <row r="651" spans="1:13">
      <c r="A651" s="10">
        <v>900749</v>
      </c>
      <c r="B651" s="10" t="s">
        <v>13</v>
      </c>
      <c r="C651" s="10" t="s">
        <v>698</v>
      </c>
      <c r="D651" s="11" t="s">
        <v>355</v>
      </c>
      <c r="E651" s="12" t="s">
        <v>342</v>
      </c>
      <c r="G651" s="14">
        <v>2</v>
      </c>
      <c r="H651" s="14">
        <v>32</v>
      </c>
      <c r="M651" s="19"/>
    </row>
    <row r="652" spans="1:13">
      <c r="A652" s="10">
        <v>900750</v>
      </c>
      <c r="B652" s="10" t="s">
        <v>13</v>
      </c>
      <c r="C652" s="10" t="s">
        <v>699</v>
      </c>
      <c r="D652" s="11" t="s">
        <v>141</v>
      </c>
      <c r="E652" s="12" t="s">
        <v>16</v>
      </c>
      <c r="G652" s="14">
        <v>2</v>
      </c>
      <c r="H652" s="14">
        <v>32</v>
      </c>
      <c r="M652" s="19"/>
    </row>
    <row r="653" spans="1:13">
      <c r="A653" s="10">
        <v>900751</v>
      </c>
      <c r="B653" s="10" t="s">
        <v>13</v>
      </c>
      <c r="C653" s="10" t="s">
        <v>700</v>
      </c>
      <c r="D653" s="11" t="s">
        <v>98</v>
      </c>
      <c r="E653" s="12" t="s">
        <v>16</v>
      </c>
      <c r="G653" s="14">
        <v>2</v>
      </c>
      <c r="H653" s="14">
        <v>32</v>
      </c>
      <c r="M653" s="19"/>
    </row>
    <row r="654" spans="1:13">
      <c r="A654" s="10">
        <v>900752</v>
      </c>
      <c r="B654" s="10" t="s">
        <v>13</v>
      </c>
      <c r="C654" s="10" t="s">
        <v>701</v>
      </c>
      <c r="D654" s="11" t="s">
        <v>151</v>
      </c>
      <c r="E654" s="12" t="s">
        <v>28</v>
      </c>
      <c r="G654" s="14">
        <v>2</v>
      </c>
      <c r="H654" s="14">
        <v>32</v>
      </c>
      <c r="M654" s="19"/>
    </row>
    <row r="655" spans="1:13">
      <c r="A655" s="10">
        <v>900753</v>
      </c>
      <c r="B655" s="10" t="s">
        <v>13</v>
      </c>
      <c r="C655" s="10" t="s">
        <v>702</v>
      </c>
      <c r="D655" s="11" t="s">
        <v>15</v>
      </c>
      <c r="E655" s="12" t="s">
        <v>16</v>
      </c>
      <c r="G655" s="14">
        <v>2</v>
      </c>
      <c r="H655" s="14">
        <v>32</v>
      </c>
      <c r="M655" s="19"/>
    </row>
    <row r="656" spans="1:13">
      <c r="A656" s="10">
        <v>900754</v>
      </c>
      <c r="B656" s="10" t="s">
        <v>13</v>
      </c>
      <c r="C656" s="10" t="s">
        <v>703</v>
      </c>
      <c r="D656" s="11" t="s">
        <v>98</v>
      </c>
      <c r="E656" s="12" t="s">
        <v>16</v>
      </c>
      <c r="G656" s="14">
        <v>2</v>
      </c>
      <c r="H656" s="14">
        <v>32</v>
      </c>
      <c r="M656" s="19"/>
    </row>
    <row r="657" spans="1:13">
      <c r="A657" s="10">
        <v>900755</v>
      </c>
      <c r="B657" s="10" t="s">
        <v>651</v>
      </c>
      <c r="C657" s="10" t="s">
        <v>704</v>
      </c>
      <c r="D657" s="11" t="s">
        <v>705</v>
      </c>
      <c r="E657" s="12" t="s">
        <v>28</v>
      </c>
      <c r="G657" s="14">
        <v>2</v>
      </c>
      <c r="H657" s="14">
        <v>32</v>
      </c>
      <c r="I657" s="12" t="s">
        <v>706</v>
      </c>
      <c r="J657" s="12" t="s">
        <v>707</v>
      </c>
      <c r="K657" s="12" t="s">
        <v>708</v>
      </c>
      <c r="L657" s="12" t="s">
        <v>656</v>
      </c>
      <c r="M657" s="19"/>
    </row>
    <row r="658" spans="1:13">
      <c r="A658" s="10">
        <v>900761</v>
      </c>
      <c r="B658" s="10" t="s">
        <v>13</v>
      </c>
      <c r="C658" s="10" t="s">
        <v>709</v>
      </c>
      <c r="D658" s="10" t="s">
        <v>154</v>
      </c>
      <c r="E658" s="12" t="s">
        <v>16</v>
      </c>
      <c r="G658" s="14">
        <v>2</v>
      </c>
      <c r="H658" s="14">
        <v>32</v>
      </c>
      <c r="M658" s="19"/>
    </row>
    <row r="659" spans="1:13">
      <c r="A659" s="10">
        <v>900769</v>
      </c>
      <c r="B659" s="10" t="s">
        <v>13</v>
      </c>
      <c r="C659" s="10" t="s">
        <v>710</v>
      </c>
      <c r="D659" s="11" t="s">
        <v>370</v>
      </c>
      <c r="E659" s="12" t="s">
        <v>16</v>
      </c>
      <c r="G659" s="14">
        <v>2</v>
      </c>
      <c r="H659" s="14">
        <v>32</v>
      </c>
      <c r="M659" s="19"/>
    </row>
    <row r="660" spans="1:13">
      <c r="A660" s="10">
        <v>900770</v>
      </c>
      <c r="B660" s="10" t="s">
        <v>13</v>
      </c>
      <c r="C660" s="10" t="s">
        <v>711</v>
      </c>
      <c r="D660" s="11" t="s">
        <v>516</v>
      </c>
      <c r="E660" s="12" t="s">
        <v>16</v>
      </c>
      <c r="G660" s="14">
        <v>2</v>
      </c>
      <c r="H660" s="14">
        <v>32</v>
      </c>
      <c r="M660" s="19"/>
    </row>
    <row r="661" spans="1:13">
      <c r="A661" s="10">
        <v>900771</v>
      </c>
      <c r="B661" s="10" t="s">
        <v>13</v>
      </c>
      <c r="C661" s="10" t="s">
        <v>712</v>
      </c>
      <c r="D661" s="11" t="s">
        <v>15</v>
      </c>
      <c r="E661" s="12" t="s">
        <v>16</v>
      </c>
      <c r="G661" s="14">
        <v>2</v>
      </c>
      <c r="H661" s="14">
        <v>32</v>
      </c>
      <c r="M661" s="19"/>
    </row>
    <row r="662" ht="27" spans="1:13">
      <c r="A662" s="10">
        <v>900772</v>
      </c>
      <c r="B662" s="10" t="s">
        <v>13</v>
      </c>
      <c r="C662" s="10" t="s">
        <v>713</v>
      </c>
      <c r="D662" s="11" t="s">
        <v>391</v>
      </c>
      <c r="E662" s="12" t="s">
        <v>16</v>
      </c>
      <c r="G662" s="14">
        <v>2</v>
      </c>
      <c r="H662" s="14">
        <v>32</v>
      </c>
      <c r="M662" s="19"/>
    </row>
    <row r="663" ht="27" spans="1:13">
      <c r="A663" s="10">
        <v>900773</v>
      </c>
      <c r="B663" s="10" t="s">
        <v>13</v>
      </c>
      <c r="C663" s="10" t="s">
        <v>714</v>
      </c>
      <c r="D663" s="11" t="s">
        <v>391</v>
      </c>
      <c r="E663" s="12" t="s">
        <v>16</v>
      </c>
      <c r="G663" s="14">
        <v>2</v>
      </c>
      <c r="H663" s="14">
        <v>32</v>
      </c>
      <c r="M663" s="19"/>
    </row>
    <row r="664" spans="1:13">
      <c r="A664" s="10">
        <v>900774</v>
      </c>
      <c r="B664" s="10" t="s">
        <v>13</v>
      </c>
      <c r="C664" s="10" t="s">
        <v>715</v>
      </c>
      <c r="D664" s="11" t="s">
        <v>355</v>
      </c>
      <c r="E664" s="12" t="s">
        <v>16</v>
      </c>
      <c r="G664" s="14">
        <v>2</v>
      </c>
      <c r="H664" s="14">
        <v>32</v>
      </c>
      <c r="M664" s="19"/>
    </row>
    <row r="665" spans="1:13">
      <c r="A665" s="10">
        <v>900775</v>
      </c>
      <c r="B665" s="10" t="s">
        <v>13</v>
      </c>
      <c r="C665" s="10" t="s">
        <v>716</v>
      </c>
      <c r="D665" s="11" t="s">
        <v>717</v>
      </c>
      <c r="E665" s="12" t="s">
        <v>342</v>
      </c>
      <c r="G665" s="14">
        <v>2</v>
      </c>
      <c r="H665" s="14">
        <v>32</v>
      </c>
      <c r="M665" s="19"/>
    </row>
    <row r="666" ht="27" spans="1:13">
      <c r="A666" s="10">
        <v>900776</v>
      </c>
      <c r="B666" s="10" t="s">
        <v>13</v>
      </c>
      <c r="C666" s="10" t="s">
        <v>718</v>
      </c>
      <c r="D666" s="11" t="s">
        <v>391</v>
      </c>
      <c r="E666" s="12" t="s">
        <v>16</v>
      </c>
      <c r="G666" s="14">
        <v>2</v>
      </c>
      <c r="H666" s="14">
        <v>32</v>
      </c>
      <c r="M666" s="19"/>
    </row>
    <row r="667" ht="27" spans="1:13">
      <c r="A667" s="10">
        <v>900777</v>
      </c>
      <c r="B667" s="10" t="s">
        <v>13</v>
      </c>
      <c r="C667" s="10" t="s">
        <v>719</v>
      </c>
      <c r="D667" s="11" t="s">
        <v>391</v>
      </c>
      <c r="E667" s="12" t="s">
        <v>342</v>
      </c>
      <c r="G667" s="14">
        <v>2</v>
      </c>
      <c r="H667" s="14">
        <v>32</v>
      </c>
      <c r="M667" s="19"/>
    </row>
    <row r="668" spans="1:13">
      <c r="A668" s="10">
        <v>900778</v>
      </c>
      <c r="B668" s="10" t="s">
        <v>13</v>
      </c>
      <c r="C668" s="10" t="s">
        <v>720</v>
      </c>
      <c r="D668" s="11" t="s">
        <v>313</v>
      </c>
      <c r="E668" s="12" t="s">
        <v>16</v>
      </c>
      <c r="G668" s="14">
        <v>2</v>
      </c>
      <c r="H668" s="14">
        <v>32</v>
      </c>
      <c r="M668" s="19"/>
    </row>
    <row r="669" spans="1:13">
      <c r="A669" s="10">
        <v>900779</v>
      </c>
      <c r="B669" s="10" t="s">
        <v>13</v>
      </c>
      <c r="C669" s="10" t="s">
        <v>721</v>
      </c>
      <c r="D669" s="11" t="s">
        <v>338</v>
      </c>
      <c r="E669" s="12" t="s">
        <v>342</v>
      </c>
      <c r="G669" s="14">
        <v>2</v>
      </c>
      <c r="H669" s="14">
        <v>32</v>
      </c>
      <c r="M669" s="19"/>
    </row>
    <row r="670" spans="1:13">
      <c r="A670" s="10">
        <v>900780</v>
      </c>
      <c r="B670" s="10" t="s">
        <v>13</v>
      </c>
      <c r="C670" s="10" t="s">
        <v>722</v>
      </c>
      <c r="D670" s="11" t="s">
        <v>313</v>
      </c>
      <c r="E670" s="12" t="s">
        <v>16</v>
      </c>
      <c r="G670" s="14">
        <v>2</v>
      </c>
      <c r="H670" s="14">
        <v>32</v>
      </c>
      <c r="M670" s="19"/>
    </row>
    <row r="671" spans="1:13">
      <c r="A671" s="10">
        <v>900781</v>
      </c>
      <c r="B671" s="10" t="s">
        <v>13</v>
      </c>
      <c r="C671" s="10" t="s">
        <v>723</v>
      </c>
      <c r="D671" s="11" t="s">
        <v>230</v>
      </c>
      <c r="E671" s="12" t="s">
        <v>16</v>
      </c>
      <c r="G671" s="14">
        <v>2</v>
      </c>
      <c r="H671" s="14">
        <v>32</v>
      </c>
      <c r="M671" s="19"/>
    </row>
    <row r="672" spans="1:13">
      <c r="A672" s="10">
        <v>900782</v>
      </c>
      <c r="B672" s="10" t="s">
        <v>13</v>
      </c>
      <c r="C672" s="10" t="s">
        <v>724</v>
      </c>
      <c r="D672" s="10" t="s">
        <v>154</v>
      </c>
      <c r="E672" s="12" t="s">
        <v>16</v>
      </c>
      <c r="G672" s="14">
        <v>2</v>
      </c>
      <c r="H672" s="14">
        <v>32</v>
      </c>
      <c r="M672" s="19"/>
    </row>
    <row r="673" spans="1:13">
      <c r="A673" s="10">
        <v>900783</v>
      </c>
      <c r="B673" s="10" t="s">
        <v>13</v>
      </c>
      <c r="C673" s="10" t="s">
        <v>725</v>
      </c>
      <c r="D673" s="10" t="s">
        <v>154</v>
      </c>
      <c r="E673" s="12" t="s">
        <v>28</v>
      </c>
      <c r="G673" s="14">
        <v>2</v>
      </c>
      <c r="H673" s="14">
        <v>32</v>
      </c>
      <c r="M673" s="19"/>
    </row>
    <row r="674" spans="1:13">
      <c r="A674" s="10">
        <v>900793</v>
      </c>
      <c r="B674" s="10" t="s">
        <v>13</v>
      </c>
      <c r="C674" s="10" t="s">
        <v>544</v>
      </c>
      <c r="D674" s="11" t="s">
        <v>355</v>
      </c>
      <c r="E674" s="12" t="s">
        <v>28</v>
      </c>
      <c r="G674" s="14">
        <v>2</v>
      </c>
      <c r="H674" s="14">
        <v>32</v>
      </c>
      <c r="M674" s="19"/>
    </row>
    <row r="675" ht="27" spans="1:13">
      <c r="A675" s="10">
        <v>900794</v>
      </c>
      <c r="B675" s="10" t="s">
        <v>13</v>
      </c>
      <c r="C675" s="10" t="s">
        <v>726</v>
      </c>
      <c r="D675" s="11" t="s">
        <v>391</v>
      </c>
      <c r="E675" s="12" t="s">
        <v>16</v>
      </c>
      <c r="G675" s="14">
        <v>2</v>
      </c>
      <c r="H675" s="14">
        <v>32</v>
      </c>
      <c r="M675" s="19"/>
    </row>
    <row r="676" spans="1:13">
      <c r="A676" s="10">
        <v>900795</v>
      </c>
      <c r="B676" s="10" t="s">
        <v>13</v>
      </c>
      <c r="C676" s="10" t="s">
        <v>727</v>
      </c>
      <c r="D676" s="11" t="s">
        <v>230</v>
      </c>
      <c r="E676" s="12" t="s">
        <v>16</v>
      </c>
      <c r="G676" s="14">
        <v>2</v>
      </c>
      <c r="H676" s="14">
        <v>32</v>
      </c>
      <c r="M676" s="19"/>
    </row>
    <row r="677" ht="27" spans="1:13">
      <c r="A677" s="10">
        <v>900796</v>
      </c>
      <c r="B677" s="10" t="s">
        <v>13</v>
      </c>
      <c r="C677" s="10" t="s">
        <v>728</v>
      </c>
      <c r="D677" s="11" t="s">
        <v>391</v>
      </c>
      <c r="E677" s="12" t="s">
        <v>16</v>
      </c>
      <c r="G677" s="14">
        <v>2</v>
      </c>
      <c r="H677" s="14">
        <v>32</v>
      </c>
      <c r="M677" s="19"/>
    </row>
    <row r="678" spans="1:13">
      <c r="A678" s="10">
        <v>900797</v>
      </c>
      <c r="B678" s="10" t="s">
        <v>13</v>
      </c>
      <c r="C678" s="10" t="s">
        <v>729</v>
      </c>
      <c r="D678" s="11" t="s">
        <v>717</v>
      </c>
      <c r="E678" s="12" t="s">
        <v>16</v>
      </c>
      <c r="G678" s="14">
        <v>2</v>
      </c>
      <c r="H678" s="14">
        <v>32</v>
      </c>
      <c r="M678" s="19"/>
    </row>
    <row r="679" spans="1:13">
      <c r="A679" s="10">
        <v>900798</v>
      </c>
      <c r="B679" s="10" t="s">
        <v>13</v>
      </c>
      <c r="C679" s="10" t="s">
        <v>730</v>
      </c>
      <c r="D679" s="11" t="s">
        <v>442</v>
      </c>
      <c r="E679" s="12" t="s">
        <v>16</v>
      </c>
      <c r="G679" s="14">
        <v>2</v>
      </c>
      <c r="H679" s="14">
        <v>32</v>
      </c>
      <c r="M679" s="19"/>
    </row>
    <row r="680" spans="1:13">
      <c r="A680" s="10">
        <v>900799</v>
      </c>
      <c r="B680" s="10" t="s">
        <v>13</v>
      </c>
      <c r="C680" s="10" t="s">
        <v>731</v>
      </c>
      <c r="D680" s="11" t="s">
        <v>717</v>
      </c>
      <c r="E680" s="12" t="s">
        <v>342</v>
      </c>
      <c r="G680" s="14">
        <v>2</v>
      </c>
      <c r="H680" s="14">
        <v>32</v>
      </c>
      <c r="M680" s="19"/>
    </row>
    <row r="681" spans="1:13">
      <c r="A681" s="10">
        <v>900800</v>
      </c>
      <c r="B681" s="10" t="s">
        <v>13</v>
      </c>
      <c r="C681" s="10" t="s">
        <v>732</v>
      </c>
      <c r="D681" s="11" t="s">
        <v>679</v>
      </c>
      <c r="E681" s="12" t="s">
        <v>16</v>
      </c>
      <c r="G681" s="14">
        <v>2</v>
      </c>
      <c r="H681" s="14">
        <v>32</v>
      </c>
      <c r="M681" s="19"/>
    </row>
    <row r="682" spans="1:13">
      <c r="A682" s="10">
        <v>900801</v>
      </c>
      <c r="B682" s="10" t="s">
        <v>13</v>
      </c>
      <c r="C682" s="10" t="s">
        <v>733</v>
      </c>
      <c r="D682" s="10" t="s">
        <v>154</v>
      </c>
      <c r="E682" s="12" t="s">
        <v>16</v>
      </c>
      <c r="G682" s="14">
        <v>2</v>
      </c>
      <c r="H682" s="14">
        <v>32</v>
      </c>
      <c r="M682" s="19"/>
    </row>
    <row r="683" spans="1:13">
      <c r="A683" s="10">
        <v>900802</v>
      </c>
      <c r="B683" s="10" t="s">
        <v>13</v>
      </c>
      <c r="C683" s="10" t="s">
        <v>734</v>
      </c>
      <c r="D683" s="11" t="s">
        <v>230</v>
      </c>
      <c r="E683" s="12" t="s">
        <v>16</v>
      </c>
      <c r="G683" s="14">
        <v>2</v>
      </c>
      <c r="H683" s="14">
        <v>36</v>
      </c>
      <c r="M683" s="19"/>
    </row>
    <row r="684" spans="1:13">
      <c r="A684" s="10">
        <v>900803</v>
      </c>
      <c r="B684" s="10" t="s">
        <v>13</v>
      </c>
      <c r="C684" s="10" t="s">
        <v>735</v>
      </c>
      <c r="D684" s="11" t="s">
        <v>141</v>
      </c>
      <c r="E684" s="12" t="s">
        <v>16</v>
      </c>
      <c r="G684" s="14">
        <v>2</v>
      </c>
      <c r="H684" s="14">
        <v>32</v>
      </c>
      <c r="M684" s="19"/>
    </row>
    <row r="685" spans="1:13">
      <c r="A685" s="10">
        <v>900804</v>
      </c>
      <c r="B685" s="10" t="s">
        <v>13</v>
      </c>
      <c r="C685" s="10" t="s">
        <v>736</v>
      </c>
      <c r="D685" s="11" t="s">
        <v>141</v>
      </c>
      <c r="E685" s="12" t="s">
        <v>342</v>
      </c>
      <c r="G685" s="14">
        <v>2</v>
      </c>
      <c r="H685" s="14">
        <v>32</v>
      </c>
      <c r="M685" s="19"/>
    </row>
    <row r="686" ht="27" spans="1:13">
      <c r="A686" s="10">
        <v>900805</v>
      </c>
      <c r="B686" s="10" t="s">
        <v>13</v>
      </c>
      <c r="C686" s="10" t="s">
        <v>737</v>
      </c>
      <c r="D686" s="11" t="s">
        <v>391</v>
      </c>
      <c r="E686" s="12" t="s">
        <v>16</v>
      </c>
      <c r="G686" s="14">
        <v>2</v>
      </c>
      <c r="H686" s="14">
        <v>32</v>
      </c>
      <c r="M686" s="19"/>
    </row>
    <row r="687" spans="1:13">
      <c r="A687" s="10">
        <v>900806</v>
      </c>
      <c r="B687" s="10" t="s">
        <v>13</v>
      </c>
      <c r="C687" s="10" t="s">
        <v>738</v>
      </c>
      <c r="D687" s="10" t="s">
        <v>154</v>
      </c>
      <c r="E687" s="12" t="s">
        <v>16</v>
      </c>
      <c r="G687" s="14">
        <v>2</v>
      </c>
      <c r="H687" s="14">
        <v>32</v>
      </c>
      <c r="M687" s="19"/>
    </row>
    <row r="688" spans="1:13">
      <c r="A688" s="10">
        <v>900821</v>
      </c>
      <c r="B688" s="10" t="s">
        <v>13</v>
      </c>
      <c r="C688" s="10" t="s">
        <v>739</v>
      </c>
      <c r="D688" s="11" t="s">
        <v>717</v>
      </c>
      <c r="E688" s="12" t="s">
        <v>16</v>
      </c>
      <c r="G688" s="14">
        <v>2</v>
      </c>
      <c r="H688" s="14">
        <v>32</v>
      </c>
      <c r="M688" s="19"/>
    </row>
    <row r="689" spans="1:13">
      <c r="A689" s="10">
        <v>900822</v>
      </c>
      <c r="B689" s="10" t="s">
        <v>13</v>
      </c>
      <c r="C689" s="10" t="s">
        <v>740</v>
      </c>
      <c r="D689" s="11" t="s">
        <v>717</v>
      </c>
      <c r="E689" s="12" t="s">
        <v>342</v>
      </c>
      <c r="G689" s="14">
        <v>2</v>
      </c>
      <c r="H689" s="14">
        <v>32</v>
      </c>
      <c r="M689" s="19"/>
    </row>
    <row r="690" ht="27" spans="1:13">
      <c r="A690" s="10">
        <v>900824</v>
      </c>
      <c r="B690" s="10" t="s">
        <v>13</v>
      </c>
      <c r="C690" s="10" t="s">
        <v>741</v>
      </c>
      <c r="D690" s="11" t="s">
        <v>391</v>
      </c>
      <c r="E690" s="12" t="s">
        <v>16</v>
      </c>
      <c r="G690" s="14">
        <v>2</v>
      </c>
      <c r="H690" s="14">
        <v>32</v>
      </c>
      <c r="M690" s="19"/>
    </row>
    <row r="691" spans="1:13">
      <c r="A691" s="10">
        <v>900825</v>
      </c>
      <c r="B691" s="10" t="s">
        <v>13</v>
      </c>
      <c r="C691" s="10" t="s">
        <v>742</v>
      </c>
      <c r="D691" s="10" t="s">
        <v>154</v>
      </c>
      <c r="E691" s="12" t="s">
        <v>28</v>
      </c>
      <c r="G691" s="14">
        <v>2</v>
      </c>
      <c r="H691" s="14">
        <v>32</v>
      </c>
      <c r="M691" s="19"/>
    </row>
    <row r="692" spans="1:13">
      <c r="A692" s="10">
        <v>900826</v>
      </c>
      <c r="B692" s="10" t="s">
        <v>13</v>
      </c>
      <c r="C692" s="10" t="s">
        <v>743</v>
      </c>
      <c r="D692" s="11" t="s">
        <v>355</v>
      </c>
      <c r="E692" s="12" t="s">
        <v>16</v>
      </c>
      <c r="G692" s="14">
        <v>2</v>
      </c>
      <c r="H692" s="14">
        <v>32</v>
      </c>
      <c r="M692" s="19"/>
    </row>
    <row r="693" spans="1:13">
      <c r="A693" s="10">
        <v>900827</v>
      </c>
      <c r="B693" s="10" t="s">
        <v>13</v>
      </c>
      <c r="C693" s="10" t="s">
        <v>744</v>
      </c>
      <c r="D693" s="11" t="s">
        <v>516</v>
      </c>
      <c r="E693" s="12" t="s">
        <v>342</v>
      </c>
      <c r="G693" s="14">
        <v>2</v>
      </c>
      <c r="H693" s="14">
        <v>32</v>
      </c>
      <c r="M693" s="19"/>
    </row>
    <row r="694" spans="1:13">
      <c r="A694" s="10">
        <v>900835</v>
      </c>
      <c r="B694" s="10" t="s">
        <v>13</v>
      </c>
      <c r="C694" s="10" t="s">
        <v>745</v>
      </c>
      <c r="D694" s="11" t="s">
        <v>370</v>
      </c>
      <c r="E694" s="12" t="s">
        <v>16</v>
      </c>
      <c r="G694" s="14">
        <v>2</v>
      </c>
      <c r="H694" s="14">
        <v>32</v>
      </c>
      <c r="M694" s="19"/>
    </row>
    <row r="695" spans="1:13">
      <c r="A695" s="10">
        <v>900836</v>
      </c>
      <c r="B695" s="10" t="s">
        <v>13</v>
      </c>
      <c r="C695" s="10" t="s">
        <v>746</v>
      </c>
      <c r="D695" s="11" t="s">
        <v>717</v>
      </c>
      <c r="E695" s="12" t="s">
        <v>16</v>
      </c>
      <c r="G695" s="14">
        <v>2</v>
      </c>
      <c r="H695" s="14">
        <v>32</v>
      </c>
      <c r="M695" s="19"/>
    </row>
    <row r="696" spans="1:13">
      <c r="A696" s="10">
        <v>900837</v>
      </c>
      <c r="B696" s="10" t="s">
        <v>13</v>
      </c>
      <c r="C696" s="10" t="s">
        <v>747</v>
      </c>
      <c r="D696" s="11" t="s">
        <v>151</v>
      </c>
      <c r="E696" s="12" t="s">
        <v>28</v>
      </c>
      <c r="G696" s="14">
        <v>2</v>
      </c>
      <c r="H696" s="14">
        <v>32</v>
      </c>
      <c r="M696" s="19"/>
    </row>
    <row r="697" spans="1:13">
      <c r="A697" s="10">
        <v>900859</v>
      </c>
      <c r="B697" s="10" t="s">
        <v>13</v>
      </c>
      <c r="C697" s="10" t="s">
        <v>748</v>
      </c>
      <c r="D697" s="11" t="s">
        <v>410</v>
      </c>
      <c r="E697" s="12" t="s">
        <v>16</v>
      </c>
      <c r="G697" s="14">
        <v>2</v>
      </c>
      <c r="H697" s="14">
        <v>32</v>
      </c>
      <c r="M697" s="19"/>
    </row>
    <row r="698" spans="1:13">
      <c r="A698" s="10">
        <v>900860</v>
      </c>
      <c r="B698" s="10" t="s">
        <v>13</v>
      </c>
      <c r="C698" s="10" t="s">
        <v>749</v>
      </c>
      <c r="D698" s="11" t="s">
        <v>430</v>
      </c>
      <c r="E698" s="12" t="s">
        <v>16</v>
      </c>
      <c r="G698" s="14">
        <v>2</v>
      </c>
      <c r="H698" s="14">
        <v>32</v>
      </c>
      <c r="M698" s="19"/>
    </row>
    <row r="699" ht="27" spans="1:13">
      <c r="A699" s="10">
        <v>900861</v>
      </c>
      <c r="B699" s="10" t="s">
        <v>13</v>
      </c>
      <c r="C699" s="10" t="s">
        <v>750</v>
      </c>
      <c r="D699" s="11" t="s">
        <v>391</v>
      </c>
      <c r="E699" s="12" t="s">
        <v>16</v>
      </c>
      <c r="G699" s="14">
        <v>2</v>
      </c>
      <c r="H699" s="14">
        <v>32</v>
      </c>
      <c r="M699" s="19"/>
    </row>
    <row r="700" ht="27" spans="1:13">
      <c r="A700" s="10">
        <v>900887</v>
      </c>
      <c r="B700" s="10" t="s">
        <v>13</v>
      </c>
      <c r="C700" s="10" t="s">
        <v>751</v>
      </c>
      <c r="D700" s="11" t="s">
        <v>391</v>
      </c>
      <c r="E700" s="12" t="s">
        <v>16</v>
      </c>
      <c r="G700" s="14">
        <v>2</v>
      </c>
      <c r="H700" s="14">
        <v>32</v>
      </c>
      <c r="M700" s="19"/>
    </row>
    <row r="701" ht="27" spans="1:13">
      <c r="A701" s="10">
        <v>900888</v>
      </c>
      <c r="B701" s="10" t="s">
        <v>13</v>
      </c>
      <c r="C701" s="10" t="s">
        <v>752</v>
      </c>
      <c r="D701" s="11" t="s">
        <v>391</v>
      </c>
      <c r="E701" s="12" t="s">
        <v>16</v>
      </c>
      <c r="G701" s="14">
        <v>2</v>
      </c>
      <c r="H701" s="14">
        <v>32</v>
      </c>
      <c r="M701" s="19"/>
    </row>
    <row r="702" spans="1:13">
      <c r="A702" s="10">
        <v>900900</v>
      </c>
      <c r="B702" s="10" t="s">
        <v>651</v>
      </c>
      <c r="C702" s="10" t="s">
        <v>753</v>
      </c>
      <c r="D702" s="11" t="s">
        <v>410</v>
      </c>
      <c r="E702" s="12" t="s">
        <v>342</v>
      </c>
      <c r="G702" s="14">
        <v>2</v>
      </c>
      <c r="H702" s="14">
        <v>32</v>
      </c>
      <c r="I702" s="12" t="s">
        <v>754</v>
      </c>
      <c r="J702" s="12" t="s">
        <v>755</v>
      </c>
      <c r="K702" s="12" t="s">
        <v>756</v>
      </c>
      <c r="L702" s="12" t="s">
        <v>656</v>
      </c>
      <c r="M702" s="19"/>
    </row>
    <row r="703" spans="1:13">
      <c r="A703" s="10">
        <v>900902</v>
      </c>
      <c r="B703" s="10" t="s">
        <v>651</v>
      </c>
      <c r="C703" s="10" t="s">
        <v>757</v>
      </c>
      <c r="D703" s="11" t="s">
        <v>230</v>
      </c>
      <c r="E703" s="12" t="s">
        <v>16</v>
      </c>
      <c r="G703" s="14">
        <v>2</v>
      </c>
      <c r="H703" s="14">
        <v>32</v>
      </c>
      <c r="I703" s="12" t="s">
        <v>758</v>
      </c>
      <c r="J703" s="12" t="s">
        <v>759</v>
      </c>
      <c r="K703" s="12" t="s">
        <v>655</v>
      </c>
      <c r="L703" s="12" t="s">
        <v>656</v>
      </c>
      <c r="M703" s="19"/>
    </row>
    <row r="704" spans="1:13">
      <c r="A704" s="10">
        <v>900904</v>
      </c>
      <c r="B704" s="10" t="s">
        <v>651</v>
      </c>
      <c r="C704" s="10" t="s">
        <v>760</v>
      </c>
      <c r="D704" s="11" t="s">
        <v>679</v>
      </c>
      <c r="E704" s="12" t="s">
        <v>16</v>
      </c>
      <c r="G704" s="14">
        <v>2</v>
      </c>
      <c r="H704" s="14">
        <v>32</v>
      </c>
      <c r="I704" s="12" t="s">
        <v>761</v>
      </c>
      <c r="J704" s="12" t="s">
        <v>762</v>
      </c>
      <c r="K704" s="12" t="s">
        <v>655</v>
      </c>
      <c r="L704" s="12" t="s">
        <v>656</v>
      </c>
      <c r="M704" s="19"/>
    </row>
    <row r="705" spans="1:13">
      <c r="A705" s="10">
        <v>900909</v>
      </c>
      <c r="B705" s="10" t="s">
        <v>651</v>
      </c>
      <c r="C705" s="10" t="s">
        <v>763</v>
      </c>
      <c r="D705" s="11" t="s">
        <v>98</v>
      </c>
      <c r="E705" s="12" t="s">
        <v>16</v>
      </c>
      <c r="G705" s="14">
        <v>2</v>
      </c>
      <c r="H705" s="14">
        <v>32</v>
      </c>
      <c r="I705" s="12" t="s">
        <v>764</v>
      </c>
      <c r="J705" s="12" t="s">
        <v>765</v>
      </c>
      <c r="K705" s="12" t="s">
        <v>756</v>
      </c>
      <c r="L705" s="12" t="s">
        <v>656</v>
      </c>
      <c r="M705" s="19"/>
    </row>
    <row r="706" spans="1:13">
      <c r="A706" s="10">
        <v>900910</v>
      </c>
      <c r="B706" s="10" t="s">
        <v>651</v>
      </c>
      <c r="C706" s="10" t="s">
        <v>766</v>
      </c>
      <c r="D706" s="11" t="s">
        <v>430</v>
      </c>
      <c r="E706" s="12" t="s">
        <v>342</v>
      </c>
      <c r="G706" s="14">
        <v>2</v>
      </c>
      <c r="H706" s="14">
        <v>32</v>
      </c>
      <c r="I706" s="12" t="s">
        <v>767</v>
      </c>
      <c r="J706" s="12" t="s">
        <v>768</v>
      </c>
      <c r="K706" s="12" t="s">
        <v>756</v>
      </c>
      <c r="L706" s="12" t="s">
        <v>656</v>
      </c>
      <c r="M706" s="19"/>
    </row>
    <row r="707" spans="1:13">
      <c r="A707" s="10">
        <v>900911</v>
      </c>
      <c r="B707" s="10" t="s">
        <v>651</v>
      </c>
      <c r="C707" s="10" t="s">
        <v>769</v>
      </c>
      <c r="D707" s="11" t="s">
        <v>15</v>
      </c>
      <c r="E707" s="12" t="s">
        <v>18</v>
      </c>
      <c r="F707" s="13" t="s">
        <v>517</v>
      </c>
      <c r="G707" s="14">
        <v>2</v>
      </c>
      <c r="H707" s="14">
        <v>32</v>
      </c>
      <c r="I707" s="12" t="s">
        <v>770</v>
      </c>
      <c r="J707" s="12" t="s">
        <v>771</v>
      </c>
      <c r="K707" s="12" t="s">
        <v>655</v>
      </c>
      <c r="L707" s="12" t="s">
        <v>656</v>
      </c>
      <c r="M707" s="19"/>
    </row>
    <row r="708" spans="1:13">
      <c r="A708" s="10">
        <v>900912</v>
      </c>
      <c r="B708" s="10" t="s">
        <v>651</v>
      </c>
      <c r="C708" s="10" t="s">
        <v>772</v>
      </c>
      <c r="D708" s="11" t="s">
        <v>98</v>
      </c>
      <c r="E708" s="12" t="s">
        <v>18</v>
      </c>
      <c r="F708" s="13" t="s">
        <v>517</v>
      </c>
      <c r="G708" s="14">
        <v>2</v>
      </c>
      <c r="H708" s="14">
        <v>32</v>
      </c>
      <c r="I708" s="12" t="s">
        <v>653</v>
      </c>
      <c r="J708" s="12" t="s">
        <v>773</v>
      </c>
      <c r="K708" s="12" t="s">
        <v>756</v>
      </c>
      <c r="L708" s="12" t="s">
        <v>656</v>
      </c>
      <c r="M708" s="19"/>
    </row>
    <row r="709" spans="1:13">
      <c r="A709" s="10">
        <v>900913</v>
      </c>
      <c r="B709" s="10" t="s">
        <v>651</v>
      </c>
      <c r="C709" s="10" t="s">
        <v>774</v>
      </c>
      <c r="D709" s="11" t="s">
        <v>355</v>
      </c>
      <c r="E709" s="12" t="s">
        <v>16</v>
      </c>
      <c r="G709" s="14">
        <v>2</v>
      </c>
      <c r="H709" s="14">
        <v>32</v>
      </c>
      <c r="I709" s="12" t="s">
        <v>706</v>
      </c>
      <c r="J709" s="12" t="s">
        <v>775</v>
      </c>
      <c r="K709" s="12" t="s">
        <v>655</v>
      </c>
      <c r="L709" s="12" t="s">
        <v>656</v>
      </c>
      <c r="M709" s="19"/>
    </row>
    <row r="710" spans="1:13">
      <c r="A710" s="10">
        <v>900916</v>
      </c>
      <c r="B710" s="10" t="s">
        <v>651</v>
      </c>
      <c r="C710" s="10" t="s">
        <v>776</v>
      </c>
      <c r="D710" s="11" t="s">
        <v>348</v>
      </c>
      <c r="E710" s="12" t="s">
        <v>18</v>
      </c>
      <c r="F710" s="13" t="s">
        <v>77</v>
      </c>
      <c r="G710" s="14">
        <v>2</v>
      </c>
      <c r="H710" s="14">
        <v>32</v>
      </c>
      <c r="I710" s="12" t="s">
        <v>777</v>
      </c>
      <c r="J710" s="12" t="s">
        <v>778</v>
      </c>
      <c r="K710" s="12" t="s">
        <v>655</v>
      </c>
      <c r="L710" s="12" t="s">
        <v>656</v>
      </c>
      <c r="M710" s="19"/>
    </row>
    <row r="711" spans="1:13">
      <c r="A711" s="10">
        <v>900917</v>
      </c>
      <c r="B711" s="10" t="s">
        <v>651</v>
      </c>
      <c r="C711" s="10" t="s">
        <v>779</v>
      </c>
      <c r="D711" s="11" t="s">
        <v>348</v>
      </c>
      <c r="E711" s="12" t="s">
        <v>16</v>
      </c>
      <c r="G711" s="14">
        <v>2</v>
      </c>
      <c r="H711" s="14">
        <v>32</v>
      </c>
      <c r="I711" s="12" t="s">
        <v>780</v>
      </c>
      <c r="J711" s="12" t="s">
        <v>781</v>
      </c>
      <c r="K711" s="12" t="s">
        <v>655</v>
      </c>
      <c r="L711" s="12" t="s">
        <v>656</v>
      </c>
      <c r="M711" s="19"/>
    </row>
    <row r="712" spans="1:13">
      <c r="A712" s="10">
        <v>900919</v>
      </c>
      <c r="B712" s="10" t="s">
        <v>651</v>
      </c>
      <c r="C712" s="10" t="s">
        <v>782</v>
      </c>
      <c r="D712" s="11" t="s">
        <v>98</v>
      </c>
      <c r="E712" s="12" t="s">
        <v>18</v>
      </c>
      <c r="F712" s="13" t="s">
        <v>517</v>
      </c>
      <c r="G712" s="14">
        <v>2</v>
      </c>
      <c r="H712" s="14">
        <v>32</v>
      </c>
      <c r="I712" s="12" t="s">
        <v>783</v>
      </c>
      <c r="J712" s="12" t="s">
        <v>784</v>
      </c>
      <c r="K712" s="12" t="s">
        <v>785</v>
      </c>
      <c r="L712" s="12" t="s">
        <v>656</v>
      </c>
      <c r="M712" s="19"/>
    </row>
    <row r="713" spans="1:13">
      <c r="A713" s="10">
        <v>900920</v>
      </c>
      <c r="B713" s="10" t="s">
        <v>651</v>
      </c>
      <c r="C713" s="10" t="s">
        <v>786</v>
      </c>
      <c r="D713" s="10" t="s">
        <v>154</v>
      </c>
      <c r="E713" s="12" t="s">
        <v>16</v>
      </c>
      <c r="G713" s="14">
        <v>2</v>
      </c>
      <c r="H713" s="14">
        <v>32</v>
      </c>
      <c r="I713" s="12" t="s">
        <v>787</v>
      </c>
      <c r="J713" s="12" t="s">
        <v>788</v>
      </c>
      <c r="K713" s="12" t="s">
        <v>756</v>
      </c>
      <c r="L713" s="12" t="s">
        <v>656</v>
      </c>
      <c r="M713" s="19"/>
    </row>
    <row r="714" spans="1:13">
      <c r="A714" s="10">
        <v>900921</v>
      </c>
      <c r="B714" s="10" t="s">
        <v>651</v>
      </c>
      <c r="C714" s="10" t="s">
        <v>789</v>
      </c>
      <c r="D714" s="10" t="s">
        <v>154</v>
      </c>
      <c r="E714" s="12" t="s">
        <v>16</v>
      </c>
      <c r="G714" s="14">
        <v>2</v>
      </c>
      <c r="H714" s="14">
        <v>32</v>
      </c>
      <c r="I714" s="12" t="s">
        <v>758</v>
      </c>
      <c r="J714" s="12" t="s">
        <v>790</v>
      </c>
      <c r="K714" s="12" t="s">
        <v>756</v>
      </c>
      <c r="L714" s="12" t="s">
        <v>656</v>
      </c>
      <c r="M714" s="19"/>
    </row>
    <row r="715" spans="1:13">
      <c r="A715" s="10">
        <v>900922</v>
      </c>
      <c r="B715" s="10" t="s">
        <v>651</v>
      </c>
      <c r="C715" s="10" t="s">
        <v>791</v>
      </c>
      <c r="D715" s="10" t="s">
        <v>154</v>
      </c>
      <c r="E715" s="12" t="s">
        <v>16</v>
      </c>
      <c r="G715" s="14">
        <v>2</v>
      </c>
      <c r="H715" s="14">
        <v>32</v>
      </c>
      <c r="I715" s="12" t="s">
        <v>792</v>
      </c>
      <c r="J715" s="12" t="s">
        <v>793</v>
      </c>
      <c r="K715" s="12" t="s">
        <v>756</v>
      </c>
      <c r="L715" s="12" t="s">
        <v>656</v>
      </c>
      <c r="M715" s="19"/>
    </row>
    <row r="716" spans="1:13">
      <c r="A716" s="10">
        <v>900924</v>
      </c>
      <c r="B716" s="10" t="s">
        <v>651</v>
      </c>
      <c r="C716" s="10" t="s">
        <v>794</v>
      </c>
      <c r="D716" s="10" t="s">
        <v>154</v>
      </c>
      <c r="E716" s="12" t="s">
        <v>16</v>
      </c>
      <c r="G716" s="14">
        <v>2</v>
      </c>
      <c r="H716" s="14">
        <v>32</v>
      </c>
      <c r="I716" s="12" t="s">
        <v>795</v>
      </c>
      <c r="J716" s="12" t="s">
        <v>796</v>
      </c>
      <c r="K716" s="12" t="s">
        <v>655</v>
      </c>
      <c r="L716" s="12" t="s">
        <v>656</v>
      </c>
      <c r="M716" s="19"/>
    </row>
    <row r="717" spans="1:13">
      <c r="A717" s="10">
        <v>900925</v>
      </c>
      <c r="B717" s="10" t="s">
        <v>651</v>
      </c>
      <c r="C717" s="10" t="s">
        <v>797</v>
      </c>
      <c r="D717" s="11" t="s">
        <v>148</v>
      </c>
      <c r="E717" s="12" t="s">
        <v>342</v>
      </c>
      <c r="G717" s="14">
        <v>2</v>
      </c>
      <c r="H717" s="14">
        <v>32</v>
      </c>
      <c r="I717" s="12" t="s">
        <v>798</v>
      </c>
      <c r="J717" s="12" t="s">
        <v>799</v>
      </c>
      <c r="K717" s="12" t="s">
        <v>655</v>
      </c>
      <c r="L717" s="12" t="s">
        <v>656</v>
      </c>
      <c r="M717" s="19"/>
    </row>
    <row r="718" spans="1:13">
      <c r="A718" s="10">
        <v>900928</v>
      </c>
      <c r="B718" s="10" t="s">
        <v>13</v>
      </c>
      <c r="C718" s="10" t="s">
        <v>800</v>
      </c>
      <c r="D718" s="10" t="s">
        <v>154</v>
      </c>
      <c r="E718" s="12" t="s">
        <v>16</v>
      </c>
      <c r="G718" s="14">
        <v>2</v>
      </c>
      <c r="H718" s="14">
        <v>32</v>
      </c>
      <c r="M718" s="19"/>
    </row>
    <row r="719" spans="1:13">
      <c r="A719" s="10">
        <v>900929</v>
      </c>
      <c r="B719" s="10" t="s">
        <v>13</v>
      </c>
      <c r="C719" s="10" t="s">
        <v>801</v>
      </c>
      <c r="D719" s="11" t="s">
        <v>355</v>
      </c>
      <c r="E719" s="12" t="s">
        <v>16</v>
      </c>
      <c r="G719" s="14">
        <v>2</v>
      </c>
      <c r="H719" s="14">
        <v>32</v>
      </c>
      <c r="M719" s="19"/>
    </row>
    <row r="720" spans="1:13">
      <c r="A720" s="10">
        <v>900930</v>
      </c>
      <c r="B720" s="10" t="s">
        <v>13</v>
      </c>
      <c r="C720" s="10" t="s">
        <v>802</v>
      </c>
      <c r="D720" s="11" t="s">
        <v>355</v>
      </c>
      <c r="E720" s="12" t="s">
        <v>16</v>
      </c>
      <c r="G720" s="14">
        <v>2</v>
      </c>
      <c r="H720" s="14">
        <v>32</v>
      </c>
      <c r="M720" s="19"/>
    </row>
    <row r="721" spans="1:13">
      <c r="A721" s="10">
        <v>900931</v>
      </c>
      <c r="B721" s="10" t="s">
        <v>13</v>
      </c>
      <c r="C721" s="10" t="s">
        <v>803</v>
      </c>
      <c r="D721" s="10" t="s">
        <v>154</v>
      </c>
      <c r="E721" s="12" t="s">
        <v>16</v>
      </c>
      <c r="G721" s="14">
        <v>2</v>
      </c>
      <c r="H721" s="14">
        <v>32</v>
      </c>
      <c r="M721" s="19"/>
    </row>
    <row r="722" spans="1:13">
      <c r="A722" s="10">
        <v>900932</v>
      </c>
      <c r="B722" s="10" t="s">
        <v>13</v>
      </c>
      <c r="C722" s="10" t="s">
        <v>804</v>
      </c>
      <c r="D722" s="11" t="s">
        <v>313</v>
      </c>
      <c r="E722" s="12" t="s">
        <v>16</v>
      </c>
      <c r="G722" s="14">
        <v>2</v>
      </c>
      <c r="H722" s="14">
        <v>32</v>
      </c>
      <c r="M722" s="19"/>
    </row>
    <row r="723" spans="1:13">
      <c r="A723" s="10">
        <v>900933</v>
      </c>
      <c r="B723" s="10" t="s">
        <v>13</v>
      </c>
      <c r="C723" s="10" t="s">
        <v>805</v>
      </c>
      <c r="D723" s="11" t="s">
        <v>313</v>
      </c>
      <c r="E723" s="12" t="s">
        <v>16</v>
      </c>
      <c r="G723" s="14">
        <v>2</v>
      </c>
      <c r="H723" s="14">
        <v>32</v>
      </c>
      <c r="M723" s="19"/>
    </row>
    <row r="724" spans="1:13">
      <c r="A724" s="10">
        <v>900947</v>
      </c>
      <c r="B724" s="10" t="s">
        <v>651</v>
      </c>
      <c r="C724" s="10" t="s">
        <v>806</v>
      </c>
      <c r="D724" s="11" t="s">
        <v>15</v>
      </c>
      <c r="E724" s="12" t="s">
        <v>18</v>
      </c>
      <c r="F724" s="13" t="s">
        <v>517</v>
      </c>
      <c r="G724" s="14">
        <v>2</v>
      </c>
      <c r="H724" s="14">
        <v>32</v>
      </c>
      <c r="I724" s="12" t="s">
        <v>770</v>
      </c>
      <c r="J724" s="12" t="s">
        <v>807</v>
      </c>
      <c r="K724" s="12" t="s">
        <v>756</v>
      </c>
      <c r="L724" s="12" t="s">
        <v>656</v>
      </c>
      <c r="M724" s="20"/>
    </row>
    <row r="725" spans="1:13">
      <c r="A725" s="10">
        <v>900949</v>
      </c>
      <c r="B725" s="10" t="s">
        <v>651</v>
      </c>
      <c r="C725" s="10" t="s">
        <v>808</v>
      </c>
      <c r="D725" s="10" t="s">
        <v>154</v>
      </c>
      <c r="E725" s="12" t="s">
        <v>16</v>
      </c>
      <c r="G725" s="14">
        <v>2</v>
      </c>
      <c r="H725" s="14">
        <v>32</v>
      </c>
      <c r="I725" s="12" t="s">
        <v>809</v>
      </c>
      <c r="J725" s="12" t="s">
        <v>810</v>
      </c>
      <c r="K725" s="12" t="s">
        <v>785</v>
      </c>
      <c r="L725" s="12" t="s">
        <v>656</v>
      </c>
      <c r="M725" s="19"/>
    </row>
    <row r="726" spans="1:13">
      <c r="A726" s="10">
        <v>900950</v>
      </c>
      <c r="B726" s="10" t="s">
        <v>651</v>
      </c>
      <c r="C726" s="10" t="s">
        <v>811</v>
      </c>
      <c r="D726" s="11" t="s">
        <v>516</v>
      </c>
      <c r="E726" s="12" t="s">
        <v>28</v>
      </c>
      <c r="G726" s="14">
        <v>2</v>
      </c>
      <c r="H726" s="14">
        <v>32</v>
      </c>
      <c r="I726" s="12" t="s">
        <v>812</v>
      </c>
      <c r="J726" s="12" t="s">
        <v>813</v>
      </c>
      <c r="K726" s="12" t="s">
        <v>655</v>
      </c>
      <c r="L726" s="12" t="s">
        <v>656</v>
      </c>
      <c r="M726" s="19"/>
    </row>
    <row r="727" spans="1:13">
      <c r="A727" s="10">
        <v>900951</v>
      </c>
      <c r="B727" s="10" t="s">
        <v>651</v>
      </c>
      <c r="C727" s="10" t="s">
        <v>814</v>
      </c>
      <c r="D727" s="11" t="s">
        <v>98</v>
      </c>
      <c r="E727" s="12" t="s">
        <v>16</v>
      </c>
      <c r="G727" s="14">
        <v>2</v>
      </c>
      <c r="H727" s="14">
        <v>32</v>
      </c>
      <c r="I727" s="12" t="s">
        <v>815</v>
      </c>
      <c r="J727" s="12" t="s">
        <v>816</v>
      </c>
      <c r="K727" s="12" t="s">
        <v>756</v>
      </c>
      <c r="L727" s="12" t="s">
        <v>656</v>
      </c>
      <c r="M727" s="19"/>
    </row>
    <row r="728" spans="1:13">
      <c r="A728" s="10">
        <v>900955</v>
      </c>
      <c r="B728" s="10" t="s">
        <v>651</v>
      </c>
      <c r="C728" s="10" t="s">
        <v>817</v>
      </c>
      <c r="D728" s="10" t="s">
        <v>154</v>
      </c>
      <c r="E728" s="12" t="s">
        <v>16</v>
      </c>
      <c r="G728" s="14">
        <v>2</v>
      </c>
      <c r="H728" s="14">
        <v>32</v>
      </c>
      <c r="I728" s="12" t="s">
        <v>653</v>
      </c>
      <c r="J728" s="12" t="s">
        <v>818</v>
      </c>
      <c r="K728" s="12" t="s">
        <v>819</v>
      </c>
      <c r="L728" s="12" t="s">
        <v>656</v>
      </c>
      <c r="M728" s="19"/>
    </row>
    <row r="729" spans="1:13">
      <c r="A729" s="10">
        <v>900960</v>
      </c>
      <c r="B729" s="10" t="s">
        <v>651</v>
      </c>
      <c r="C729" s="10" t="s">
        <v>820</v>
      </c>
      <c r="D729" s="11" t="s">
        <v>313</v>
      </c>
      <c r="E729" s="12" t="s">
        <v>16</v>
      </c>
      <c r="G729" s="14">
        <v>2</v>
      </c>
      <c r="H729" s="14">
        <v>32</v>
      </c>
      <c r="I729" s="12" t="s">
        <v>821</v>
      </c>
      <c r="J729" s="12" t="s">
        <v>822</v>
      </c>
      <c r="K729" s="12" t="s">
        <v>655</v>
      </c>
      <c r="L729" s="12" t="s">
        <v>656</v>
      </c>
      <c r="M729" s="19"/>
    </row>
    <row r="730" spans="1:13">
      <c r="A730" s="10">
        <v>900961</v>
      </c>
      <c r="B730" s="10" t="s">
        <v>651</v>
      </c>
      <c r="C730" s="10" t="s">
        <v>823</v>
      </c>
      <c r="D730" s="11" t="s">
        <v>516</v>
      </c>
      <c r="E730" s="12" t="s">
        <v>342</v>
      </c>
      <c r="G730" s="14">
        <v>2</v>
      </c>
      <c r="H730" s="14">
        <v>32</v>
      </c>
      <c r="I730" s="12" t="s">
        <v>824</v>
      </c>
      <c r="J730" s="12" t="s">
        <v>825</v>
      </c>
      <c r="K730" s="12" t="s">
        <v>655</v>
      </c>
      <c r="L730" s="12" t="s">
        <v>656</v>
      </c>
      <c r="M730" s="19"/>
    </row>
    <row r="731" spans="1:13">
      <c r="A731" s="10">
        <v>900962</v>
      </c>
      <c r="B731" s="10" t="s">
        <v>651</v>
      </c>
      <c r="C731" s="10" t="s">
        <v>826</v>
      </c>
      <c r="D731" s="10" t="s">
        <v>154</v>
      </c>
      <c r="E731" s="12" t="s">
        <v>16</v>
      </c>
      <c r="G731" s="14">
        <v>2</v>
      </c>
      <c r="H731" s="14">
        <v>32</v>
      </c>
      <c r="I731" s="12" t="s">
        <v>827</v>
      </c>
      <c r="J731" s="12" t="s">
        <v>828</v>
      </c>
      <c r="K731" s="12" t="s">
        <v>655</v>
      </c>
      <c r="L731" s="12" t="s">
        <v>656</v>
      </c>
      <c r="M731" s="19"/>
    </row>
    <row r="732" ht="27" spans="1:13">
      <c r="A732" s="10">
        <v>900965</v>
      </c>
      <c r="B732" s="10" t="s">
        <v>651</v>
      </c>
      <c r="C732" s="10" t="s">
        <v>829</v>
      </c>
      <c r="D732" s="11" t="s">
        <v>98</v>
      </c>
      <c r="E732" s="12" t="s">
        <v>16</v>
      </c>
      <c r="G732" s="14">
        <v>2</v>
      </c>
      <c r="H732" s="14">
        <v>32</v>
      </c>
      <c r="I732" s="12" t="s">
        <v>792</v>
      </c>
      <c r="J732" s="12" t="s">
        <v>830</v>
      </c>
      <c r="K732" s="31" t="s">
        <v>831</v>
      </c>
      <c r="L732" s="12" t="s">
        <v>656</v>
      </c>
      <c r="M732" s="19"/>
    </row>
    <row r="733" spans="1:13">
      <c r="A733" s="10">
        <v>900966</v>
      </c>
      <c r="B733" s="10" t="s">
        <v>651</v>
      </c>
      <c r="C733" s="10" t="s">
        <v>832</v>
      </c>
      <c r="D733" s="11" t="s">
        <v>230</v>
      </c>
      <c r="E733" s="12" t="s">
        <v>18</v>
      </c>
      <c r="F733" s="13" t="s">
        <v>77</v>
      </c>
      <c r="G733" s="14">
        <v>2</v>
      </c>
      <c r="H733" s="14">
        <v>32</v>
      </c>
      <c r="I733" s="12" t="s">
        <v>833</v>
      </c>
      <c r="J733" s="12" t="s">
        <v>834</v>
      </c>
      <c r="K733" s="12" t="s">
        <v>655</v>
      </c>
      <c r="L733" s="12" t="s">
        <v>656</v>
      </c>
      <c r="M733" s="19"/>
    </row>
    <row r="734" ht="27" spans="1:13">
      <c r="A734" s="10">
        <v>900970</v>
      </c>
      <c r="B734" s="10" t="s">
        <v>651</v>
      </c>
      <c r="C734" s="10" t="s">
        <v>835</v>
      </c>
      <c r="D734" s="11" t="s">
        <v>391</v>
      </c>
      <c r="E734" s="12" t="s">
        <v>342</v>
      </c>
      <c r="G734" s="14">
        <v>2</v>
      </c>
      <c r="H734" s="14">
        <v>32</v>
      </c>
      <c r="I734" s="12" t="s">
        <v>770</v>
      </c>
      <c r="J734" s="12" t="s">
        <v>836</v>
      </c>
      <c r="K734" s="12" t="s">
        <v>655</v>
      </c>
      <c r="L734" s="12" t="s">
        <v>656</v>
      </c>
      <c r="M734" s="19"/>
    </row>
    <row r="735" spans="1:13">
      <c r="A735" s="10">
        <v>900972</v>
      </c>
      <c r="B735" s="10" t="s">
        <v>13</v>
      </c>
      <c r="C735" s="10" t="s">
        <v>837</v>
      </c>
      <c r="D735" s="11" t="s">
        <v>151</v>
      </c>
      <c r="E735" s="12" t="s">
        <v>16</v>
      </c>
      <c r="G735" s="14">
        <v>2</v>
      </c>
      <c r="H735" s="14">
        <v>32</v>
      </c>
      <c r="M735" s="19"/>
    </row>
    <row r="736" spans="1:13">
      <c r="A736" s="10">
        <v>900973</v>
      </c>
      <c r="B736" s="10" t="s">
        <v>13</v>
      </c>
      <c r="C736" s="10" t="s">
        <v>838</v>
      </c>
      <c r="D736" s="10" t="s">
        <v>154</v>
      </c>
      <c r="E736" s="12" t="s">
        <v>28</v>
      </c>
      <c r="G736" s="14">
        <v>2</v>
      </c>
      <c r="H736" s="14">
        <v>32</v>
      </c>
      <c r="M736" s="19"/>
    </row>
    <row r="737" spans="1:13">
      <c r="A737" s="10">
        <v>900980</v>
      </c>
      <c r="B737" s="10" t="s">
        <v>651</v>
      </c>
      <c r="C737" s="10" t="s">
        <v>839</v>
      </c>
      <c r="D737" s="11" t="s">
        <v>230</v>
      </c>
      <c r="E737" s="12" t="s">
        <v>28</v>
      </c>
      <c r="G737" s="14">
        <v>2</v>
      </c>
      <c r="H737" s="14">
        <v>32</v>
      </c>
      <c r="I737" s="12" t="s">
        <v>840</v>
      </c>
      <c r="J737" s="12" t="s">
        <v>841</v>
      </c>
      <c r="K737" s="12" t="s">
        <v>756</v>
      </c>
      <c r="L737" s="12" t="s">
        <v>656</v>
      </c>
      <c r="M737" s="19"/>
    </row>
    <row r="738" spans="1:13">
      <c r="A738" s="29">
        <v>900981</v>
      </c>
      <c r="B738" s="29" t="s">
        <v>651</v>
      </c>
      <c r="C738" s="29" t="s">
        <v>842</v>
      </c>
      <c r="D738" s="29" t="s">
        <v>410</v>
      </c>
      <c r="E738" s="29" t="s">
        <v>342</v>
      </c>
      <c r="G738" s="30">
        <v>2</v>
      </c>
      <c r="H738" s="30">
        <v>32</v>
      </c>
      <c r="I738" s="32" t="s">
        <v>843</v>
      </c>
      <c r="J738" s="32" t="s">
        <v>844</v>
      </c>
      <c r="K738" s="32" t="s">
        <v>655</v>
      </c>
      <c r="L738" s="32" t="s">
        <v>656</v>
      </c>
      <c r="M738" s="19"/>
    </row>
    <row r="739" spans="1:13">
      <c r="A739" s="10">
        <v>900982</v>
      </c>
      <c r="B739" s="10" t="s">
        <v>651</v>
      </c>
      <c r="C739" s="10" t="s">
        <v>845</v>
      </c>
      <c r="D739" s="11" t="s">
        <v>230</v>
      </c>
      <c r="E739" s="12" t="s">
        <v>28</v>
      </c>
      <c r="G739" s="14">
        <v>2</v>
      </c>
      <c r="H739" s="14">
        <v>32</v>
      </c>
      <c r="I739" s="12" t="s">
        <v>846</v>
      </c>
      <c r="J739" s="12" t="s">
        <v>847</v>
      </c>
      <c r="K739" s="12" t="s">
        <v>655</v>
      </c>
      <c r="L739" s="12" t="s">
        <v>656</v>
      </c>
      <c r="M739" s="19"/>
    </row>
    <row r="740" spans="1:13">
      <c r="A740" s="10">
        <v>900985</v>
      </c>
      <c r="B740" s="10" t="s">
        <v>651</v>
      </c>
      <c r="C740" s="10" t="s">
        <v>848</v>
      </c>
      <c r="D740" s="11" t="s">
        <v>98</v>
      </c>
      <c r="E740" s="12" t="s">
        <v>18</v>
      </c>
      <c r="F740" s="13" t="s">
        <v>517</v>
      </c>
      <c r="G740" s="14">
        <v>2</v>
      </c>
      <c r="H740" s="14">
        <v>32</v>
      </c>
      <c r="I740" s="12" t="s">
        <v>783</v>
      </c>
      <c r="J740" s="12" t="s">
        <v>849</v>
      </c>
      <c r="K740" s="12" t="s">
        <v>785</v>
      </c>
      <c r="L740" s="12" t="s">
        <v>656</v>
      </c>
      <c r="M740" s="19"/>
    </row>
    <row r="741" spans="1:13">
      <c r="A741" s="10">
        <v>900987</v>
      </c>
      <c r="B741" s="10" t="s">
        <v>651</v>
      </c>
      <c r="C741" s="10" t="s">
        <v>850</v>
      </c>
      <c r="D741" s="11" t="s">
        <v>230</v>
      </c>
      <c r="E741" s="12" t="s">
        <v>28</v>
      </c>
      <c r="G741" s="14">
        <v>2</v>
      </c>
      <c r="H741" s="14">
        <v>32</v>
      </c>
      <c r="I741" s="12" t="s">
        <v>851</v>
      </c>
      <c r="J741" s="12" t="s">
        <v>852</v>
      </c>
      <c r="K741" s="12" t="s">
        <v>655</v>
      </c>
      <c r="L741" s="12" t="s">
        <v>656</v>
      </c>
      <c r="M741" s="19"/>
    </row>
    <row r="742" spans="1:13">
      <c r="A742" s="10">
        <v>900989</v>
      </c>
      <c r="B742" s="10" t="s">
        <v>651</v>
      </c>
      <c r="C742" s="10" t="s">
        <v>853</v>
      </c>
      <c r="D742" s="11" t="s">
        <v>98</v>
      </c>
      <c r="E742" s="12" t="s">
        <v>18</v>
      </c>
      <c r="F742" s="13" t="s">
        <v>77</v>
      </c>
      <c r="G742" s="14">
        <v>2</v>
      </c>
      <c r="H742" s="14">
        <v>32</v>
      </c>
      <c r="I742" s="12" t="s">
        <v>854</v>
      </c>
      <c r="J742" s="12" t="s">
        <v>855</v>
      </c>
      <c r="K742" s="12" t="s">
        <v>655</v>
      </c>
      <c r="L742" s="12" t="s">
        <v>656</v>
      </c>
      <c r="M742" s="19"/>
    </row>
    <row r="743" spans="1:13">
      <c r="A743" s="10">
        <v>900990</v>
      </c>
      <c r="B743" s="10" t="s">
        <v>651</v>
      </c>
      <c r="C743" s="10" t="s">
        <v>856</v>
      </c>
      <c r="D743" s="11" t="s">
        <v>430</v>
      </c>
      <c r="E743" s="12" t="s">
        <v>342</v>
      </c>
      <c r="G743" s="14">
        <v>2</v>
      </c>
      <c r="H743" s="14">
        <v>32</v>
      </c>
      <c r="I743" s="12" t="s">
        <v>857</v>
      </c>
      <c r="J743" s="12" t="s">
        <v>858</v>
      </c>
      <c r="K743" s="12" t="s">
        <v>655</v>
      </c>
      <c r="L743" s="12" t="s">
        <v>656</v>
      </c>
      <c r="M743" s="19"/>
    </row>
    <row r="744" spans="1:13">
      <c r="A744" s="10">
        <v>900993</v>
      </c>
      <c r="B744" s="10" t="s">
        <v>651</v>
      </c>
      <c r="C744" s="10" t="s">
        <v>859</v>
      </c>
      <c r="D744" s="11" t="s">
        <v>98</v>
      </c>
      <c r="E744" s="12" t="s">
        <v>18</v>
      </c>
      <c r="F744" s="13" t="s">
        <v>77</v>
      </c>
      <c r="G744" s="14">
        <v>2</v>
      </c>
      <c r="H744" s="14">
        <v>32</v>
      </c>
      <c r="I744" s="12" t="s">
        <v>860</v>
      </c>
      <c r="J744" s="12" t="s">
        <v>861</v>
      </c>
      <c r="K744" s="12" t="s">
        <v>655</v>
      </c>
      <c r="L744" s="12" t="s">
        <v>656</v>
      </c>
      <c r="M744" s="19"/>
    </row>
    <row r="745" ht="27" spans="1:13">
      <c r="A745" s="10">
        <v>900997</v>
      </c>
      <c r="B745" s="10" t="s">
        <v>13</v>
      </c>
      <c r="C745" s="10" t="s">
        <v>862</v>
      </c>
      <c r="D745" s="11" t="s">
        <v>391</v>
      </c>
      <c r="E745" s="12" t="s">
        <v>342</v>
      </c>
      <c r="G745" s="14">
        <v>2</v>
      </c>
      <c r="H745" s="14">
        <v>32</v>
      </c>
      <c r="M745" s="19"/>
    </row>
    <row r="746" ht="27" spans="1:13">
      <c r="A746" s="10">
        <v>900998</v>
      </c>
      <c r="B746" s="10" t="s">
        <v>13</v>
      </c>
      <c r="C746" s="10" t="s">
        <v>863</v>
      </c>
      <c r="D746" s="11" t="s">
        <v>391</v>
      </c>
      <c r="E746" s="12" t="s">
        <v>342</v>
      </c>
      <c r="G746" s="14">
        <v>2</v>
      </c>
      <c r="H746" s="14">
        <v>32</v>
      </c>
      <c r="M746" s="19"/>
    </row>
    <row r="747" ht="27" spans="1:13">
      <c r="A747" s="10">
        <v>900999</v>
      </c>
      <c r="B747" s="10" t="s">
        <v>13</v>
      </c>
      <c r="C747" s="10" t="s">
        <v>864</v>
      </c>
      <c r="D747" s="11" t="s">
        <v>391</v>
      </c>
      <c r="E747" s="12" t="s">
        <v>16</v>
      </c>
      <c r="G747" s="14">
        <v>2</v>
      </c>
      <c r="H747" s="14">
        <v>32</v>
      </c>
      <c r="M747" s="19"/>
    </row>
    <row r="748" spans="1:13">
      <c r="A748" s="10">
        <v>901000</v>
      </c>
      <c r="B748" s="10" t="s">
        <v>13</v>
      </c>
      <c r="C748" s="10" t="s">
        <v>865</v>
      </c>
      <c r="D748" s="11" t="s">
        <v>230</v>
      </c>
      <c r="E748" s="12" t="s">
        <v>16</v>
      </c>
      <c r="G748" s="14">
        <v>2</v>
      </c>
      <c r="H748" s="14">
        <v>32</v>
      </c>
      <c r="M748" s="19"/>
    </row>
    <row r="749" spans="1:13">
      <c r="A749" s="10">
        <v>901001</v>
      </c>
      <c r="B749" s="10" t="s">
        <v>13</v>
      </c>
      <c r="C749" s="10" t="s">
        <v>866</v>
      </c>
      <c r="D749" s="11" t="s">
        <v>355</v>
      </c>
      <c r="E749" s="12" t="s">
        <v>342</v>
      </c>
      <c r="G749" s="14">
        <v>2</v>
      </c>
      <c r="H749" s="14">
        <v>30</v>
      </c>
      <c r="M749" s="19"/>
    </row>
    <row r="750" spans="1:13">
      <c r="A750" s="10">
        <v>901002</v>
      </c>
      <c r="B750" s="10" t="s">
        <v>13</v>
      </c>
      <c r="C750" s="10" t="s">
        <v>867</v>
      </c>
      <c r="D750" s="11" t="s">
        <v>355</v>
      </c>
      <c r="E750" s="12" t="s">
        <v>16</v>
      </c>
      <c r="G750" s="14">
        <v>2</v>
      </c>
      <c r="H750" s="14">
        <v>30</v>
      </c>
      <c r="M750" s="19"/>
    </row>
    <row r="751" spans="1:13">
      <c r="A751" s="10">
        <v>901003</v>
      </c>
      <c r="B751" s="10" t="s">
        <v>13</v>
      </c>
      <c r="C751" s="10" t="s">
        <v>868</v>
      </c>
      <c r="D751" s="11" t="s">
        <v>355</v>
      </c>
      <c r="E751" s="12" t="s">
        <v>16</v>
      </c>
      <c r="G751" s="14">
        <v>2</v>
      </c>
      <c r="H751" s="14">
        <v>32</v>
      </c>
      <c r="M751" s="19"/>
    </row>
    <row r="752" spans="1:13">
      <c r="A752" s="10">
        <v>901004</v>
      </c>
      <c r="B752" s="10" t="s">
        <v>13</v>
      </c>
      <c r="C752" s="10" t="s">
        <v>869</v>
      </c>
      <c r="D752" s="11" t="s">
        <v>355</v>
      </c>
      <c r="E752" s="12" t="s">
        <v>16</v>
      </c>
      <c r="G752" s="14">
        <v>2</v>
      </c>
      <c r="H752" s="14">
        <v>32</v>
      </c>
      <c r="M752" s="19"/>
    </row>
    <row r="753" spans="1:13">
      <c r="A753" s="10">
        <v>901005</v>
      </c>
      <c r="B753" s="10" t="s">
        <v>13</v>
      </c>
      <c r="C753" s="10" t="s">
        <v>870</v>
      </c>
      <c r="D753" s="11" t="s">
        <v>98</v>
      </c>
      <c r="E753" s="12" t="s">
        <v>16</v>
      </c>
      <c r="G753" s="14">
        <v>2</v>
      </c>
      <c r="H753" s="14">
        <v>32</v>
      </c>
      <c r="M753" s="19"/>
    </row>
    <row r="754" spans="1:13">
      <c r="A754" s="10">
        <v>901006</v>
      </c>
      <c r="B754" s="10" t="s">
        <v>13</v>
      </c>
      <c r="C754" s="10" t="s">
        <v>871</v>
      </c>
      <c r="D754" s="11" t="s">
        <v>98</v>
      </c>
      <c r="E754" s="12" t="s">
        <v>18</v>
      </c>
      <c r="F754" s="13" t="s">
        <v>259</v>
      </c>
      <c r="G754" s="14">
        <v>2</v>
      </c>
      <c r="H754" s="14">
        <v>32</v>
      </c>
      <c r="M754" s="19"/>
    </row>
    <row r="755" spans="1:13">
      <c r="A755" s="10">
        <v>901010</v>
      </c>
      <c r="B755" s="10" t="s">
        <v>13</v>
      </c>
      <c r="C755" s="10" t="s">
        <v>872</v>
      </c>
      <c r="D755" s="11" t="s">
        <v>348</v>
      </c>
      <c r="E755" s="12" t="s">
        <v>16</v>
      </c>
      <c r="G755" s="14">
        <v>2</v>
      </c>
      <c r="H755" s="14">
        <v>32</v>
      </c>
      <c r="M755" s="19"/>
    </row>
    <row r="756" spans="1:13">
      <c r="A756" s="10">
        <v>901011</v>
      </c>
      <c r="B756" s="10" t="s">
        <v>13</v>
      </c>
      <c r="C756" s="10" t="s">
        <v>873</v>
      </c>
      <c r="D756" s="11" t="s">
        <v>348</v>
      </c>
      <c r="E756" s="12" t="s">
        <v>342</v>
      </c>
      <c r="G756" s="14">
        <v>2</v>
      </c>
      <c r="H756" s="14">
        <v>32</v>
      </c>
      <c r="M756" s="19"/>
    </row>
    <row r="757" spans="1:13">
      <c r="A757" s="10">
        <v>901012</v>
      </c>
      <c r="B757" s="10" t="s">
        <v>13</v>
      </c>
      <c r="C757" s="10" t="s">
        <v>874</v>
      </c>
      <c r="D757" s="11" t="s">
        <v>348</v>
      </c>
      <c r="E757" s="12" t="s">
        <v>18</v>
      </c>
      <c r="F757" s="13" t="s">
        <v>77</v>
      </c>
      <c r="G757" s="14">
        <v>2</v>
      </c>
      <c r="H757" s="14">
        <v>32</v>
      </c>
      <c r="M757" s="19"/>
    </row>
    <row r="758" spans="1:13">
      <c r="A758" s="10">
        <v>901013</v>
      </c>
      <c r="B758" s="10" t="s">
        <v>651</v>
      </c>
      <c r="C758" s="10" t="s">
        <v>875</v>
      </c>
      <c r="D758" s="11" t="s">
        <v>15</v>
      </c>
      <c r="E758" s="12" t="s">
        <v>18</v>
      </c>
      <c r="F758" s="13" t="s">
        <v>517</v>
      </c>
      <c r="G758" s="14">
        <v>2</v>
      </c>
      <c r="H758" s="14">
        <v>32</v>
      </c>
      <c r="I758" s="12" t="s">
        <v>876</v>
      </c>
      <c r="J758" s="12" t="s">
        <v>765</v>
      </c>
      <c r="K758" s="12" t="s">
        <v>756</v>
      </c>
      <c r="L758" s="12" t="s">
        <v>656</v>
      </c>
      <c r="M758" s="20"/>
    </row>
    <row r="759" spans="1:13">
      <c r="A759" s="10">
        <v>901014</v>
      </c>
      <c r="B759" s="10" t="s">
        <v>651</v>
      </c>
      <c r="C759" s="10" t="s">
        <v>877</v>
      </c>
      <c r="D759" s="11" t="s">
        <v>516</v>
      </c>
      <c r="E759" s="12" t="s">
        <v>28</v>
      </c>
      <c r="G759" s="14">
        <v>2</v>
      </c>
      <c r="H759" s="14">
        <v>32</v>
      </c>
      <c r="I759" s="12" t="s">
        <v>840</v>
      </c>
      <c r="J759" s="12" t="s">
        <v>878</v>
      </c>
      <c r="K759" s="12" t="s">
        <v>756</v>
      </c>
      <c r="L759" s="12" t="s">
        <v>656</v>
      </c>
      <c r="M759" s="19"/>
    </row>
    <row r="760" spans="1:13">
      <c r="A760" s="10">
        <v>901015</v>
      </c>
      <c r="B760" s="10" t="s">
        <v>651</v>
      </c>
      <c r="C760" s="10" t="s">
        <v>879</v>
      </c>
      <c r="D760" s="11" t="s">
        <v>313</v>
      </c>
      <c r="E760" s="12" t="s">
        <v>18</v>
      </c>
      <c r="F760" s="13" t="s">
        <v>517</v>
      </c>
      <c r="G760" s="14">
        <v>2</v>
      </c>
      <c r="H760" s="14">
        <v>32</v>
      </c>
      <c r="I760" s="12" t="s">
        <v>840</v>
      </c>
      <c r="J760" s="12" t="s">
        <v>880</v>
      </c>
      <c r="K760" s="12" t="s">
        <v>756</v>
      </c>
      <c r="L760" s="12" t="s">
        <v>656</v>
      </c>
      <c r="M760" s="19"/>
    </row>
    <row r="761" spans="1:13">
      <c r="A761" s="10">
        <v>901019</v>
      </c>
      <c r="B761" s="10" t="s">
        <v>651</v>
      </c>
      <c r="C761" s="10" t="s">
        <v>881</v>
      </c>
      <c r="D761" s="11" t="s">
        <v>355</v>
      </c>
      <c r="E761" s="12" t="s">
        <v>28</v>
      </c>
      <c r="G761" s="14">
        <v>2</v>
      </c>
      <c r="H761" s="14">
        <v>32</v>
      </c>
      <c r="I761" s="12" t="s">
        <v>882</v>
      </c>
      <c r="J761" s="12" t="s">
        <v>883</v>
      </c>
      <c r="K761" s="12" t="s">
        <v>655</v>
      </c>
      <c r="L761" s="12" t="s">
        <v>656</v>
      </c>
      <c r="M761" s="19"/>
    </row>
    <row r="762" spans="1:13">
      <c r="A762" s="10">
        <v>901020</v>
      </c>
      <c r="B762" s="10" t="s">
        <v>651</v>
      </c>
      <c r="C762" s="10" t="s">
        <v>884</v>
      </c>
      <c r="D762" s="11" t="s">
        <v>15</v>
      </c>
      <c r="E762" s="12" t="s">
        <v>18</v>
      </c>
      <c r="F762" s="13" t="s">
        <v>517</v>
      </c>
      <c r="G762" s="14">
        <v>2</v>
      </c>
      <c r="H762" s="14">
        <v>32</v>
      </c>
      <c r="I762" s="12" t="s">
        <v>706</v>
      </c>
      <c r="J762" s="12" t="s">
        <v>885</v>
      </c>
      <c r="K762" s="12" t="s">
        <v>655</v>
      </c>
      <c r="L762" s="12" t="s">
        <v>656</v>
      </c>
      <c r="M762" s="20"/>
    </row>
    <row r="763" spans="1:13">
      <c r="A763" s="10">
        <v>901022</v>
      </c>
      <c r="B763" s="10" t="s">
        <v>651</v>
      </c>
      <c r="C763" s="10" t="s">
        <v>886</v>
      </c>
      <c r="D763" s="11" t="s">
        <v>313</v>
      </c>
      <c r="E763" s="12" t="s">
        <v>28</v>
      </c>
      <c r="G763" s="14">
        <v>2</v>
      </c>
      <c r="H763" s="14">
        <v>32</v>
      </c>
      <c r="I763" s="12" t="s">
        <v>887</v>
      </c>
      <c r="J763" s="12" t="s">
        <v>888</v>
      </c>
      <c r="K763" s="12" t="s">
        <v>756</v>
      </c>
      <c r="L763" s="12" t="s">
        <v>656</v>
      </c>
      <c r="M763" s="19"/>
    </row>
    <row r="764" spans="1:13">
      <c r="A764" s="10">
        <v>901023</v>
      </c>
      <c r="B764" s="10" t="s">
        <v>651</v>
      </c>
      <c r="C764" s="10" t="s">
        <v>889</v>
      </c>
      <c r="D764" s="11" t="s">
        <v>98</v>
      </c>
      <c r="E764" s="12" t="s">
        <v>16</v>
      </c>
      <c r="G764" s="14">
        <v>2</v>
      </c>
      <c r="H764" s="14">
        <v>32</v>
      </c>
      <c r="I764" s="12" t="s">
        <v>890</v>
      </c>
      <c r="J764" s="12" t="s">
        <v>891</v>
      </c>
      <c r="K764" s="12" t="s">
        <v>655</v>
      </c>
      <c r="L764" s="12" t="s">
        <v>656</v>
      </c>
      <c r="M764" s="19"/>
    </row>
    <row r="765" spans="1:13">
      <c r="A765" s="10">
        <v>901024</v>
      </c>
      <c r="B765" s="10" t="s">
        <v>651</v>
      </c>
      <c r="C765" s="10" t="s">
        <v>892</v>
      </c>
      <c r="D765" s="11" t="s">
        <v>516</v>
      </c>
      <c r="E765" s="12" t="s">
        <v>28</v>
      </c>
      <c r="G765" s="14">
        <v>2</v>
      </c>
      <c r="H765" s="14">
        <v>32</v>
      </c>
      <c r="I765" s="12" t="s">
        <v>893</v>
      </c>
      <c r="J765" s="12" t="s">
        <v>894</v>
      </c>
      <c r="K765" s="12" t="s">
        <v>756</v>
      </c>
      <c r="L765" s="12" t="s">
        <v>656</v>
      </c>
      <c r="M765" s="19"/>
    </row>
    <row r="766" spans="1:13">
      <c r="A766" s="10">
        <v>901025</v>
      </c>
      <c r="B766" s="10" t="s">
        <v>651</v>
      </c>
      <c r="C766" s="10" t="s">
        <v>895</v>
      </c>
      <c r="D766" s="11" t="s">
        <v>516</v>
      </c>
      <c r="E766" s="12" t="s">
        <v>342</v>
      </c>
      <c r="G766" s="14">
        <v>2</v>
      </c>
      <c r="H766" s="14">
        <v>32</v>
      </c>
      <c r="I766" s="12" t="s">
        <v>840</v>
      </c>
      <c r="J766" s="12" t="s">
        <v>896</v>
      </c>
      <c r="K766" s="12" t="s">
        <v>756</v>
      </c>
      <c r="L766" s="12" t="s">
        <v>656</v>
      </c>
      <c r="M766" s="19"/>
    </row>
    <row r="767" spans="1:13">
      <c r="A767" s="10">
        <v>901026</v>
      </c>
      <c r="B767" s="10" t="s">
        <v>651</v>
      </c>
      <c r="C767" s="10" t="s">
        <v>897</v>
      </c>
      <c r="D767" s="11" t="s">
        <v>516</v>
      </c>
      <c r="E767" s="12" t="s">
        <v>342</v>
      </c>
      <c r="G767" s="14">
        <v>2</v>
      </c>
      <c r="H767" s="14">
        <v>32</v>
      </c>
      <c r="I767" s="12" t="s">
        <v>898</v>
      </c>
      <c r="J767" s="12" t="s">
        <v>899</v>
      </c>
      <c r="K767" s="12" t="s">
        <v>655</v>
      </c>
      <c r="L767" s="12" t="s">
        <v>656</v>
      </c>
      <c r="M767" s="19"/>
    </row>
    <row r="768" spans="1:13">
      <c r="A768" s="10">
        <v>901027</v>
      </c>
      <c r="B768" s="10" t="s">
        <v>651</v>
      </c>
      <c r="C768" s="10" t="s">
        <v>900</v>
      </c>
      <c r="D768" s="11" t="s">
        <v>410</v>
      </c>
      <c r="E768" s="12" t="s">
        <v>342</v>
      </c>
      <c r="G768" s="14">
        <v>2</v>
      </c>
      <c r="H768" s="14">
        <v>32</v>
      </c>
      <c r="I768" s="12" t="s">
        <v>827</v>
      </c>
      <c r="J768" s="12" t="s">
        <v>901</v>
      </c>
      <c r="K768" s="12" t="s">
        <v>655</v>
      </c>
      <c r="L768" s="12" t="s">
        <v>656</v>
      </c>
      <c r="M768" s="19"/>
    </row>
    <row r="769" spans="1:13">
      <c r="A769" s="10">
        <v>901028</v>
      </c>
      <c r="B769" s="10" t="s">
        <v>651</v>
      </c>
      <c r="C769" s="10" t="s">
        <v>902</v>
      </c>
      <c r="D769" s="11" t="s">
        <v>442</v>
      </c>
      <c r="E769" s="12" t="s">
        <v>16</v>
      </c>
      <c r="G769" s="14">
        <v>2</v>
      </c>
      <c r="H769" s="14">
        <v>32</v>
      </c>
      <c r="I769" s="12" t="s">
        <v>903</v>
      </c>
      <c r="J769" s="12" t="s">
        <v>904</v>
      </c>
      <c r="K769" s="12" t="s">
        <v>655</v>
      </c>
      <c r="L769" s="12" t="s">
        <v>656</v>
      </c>
      <c r="M769" s="19"/>
    </row>
    <row r="770" spans="1:13">
      <c r="A770" s="10">
        <v>901029</v>
      </c>
      <c r="B770" s="10" t="s">
        <v>651</v>
      </c>
      <c r="C770" s="10" t="s">
        <v>905</v>
      </c>
      <c r="D770" s="11" t="s">
        <v>705</v>
      </c>
      <c r="E770" s="12" t="s">
        <v>342</v>
      </c>
      <c r="G770" s="14">
        <v>2</v>
      </c>
      <c r="H770" s="14">
        <v>32</v>
      </c>
      <c r="I770" s="12" t="s">
        <v>906</v>
      </c>
      <c r="J770" s="12" t="s">
        <v>907</v>
      </c>
      <c r="K770" s="12" t="s">
        <v>655</v>
      </c>
      <c r="L770" s="12" t="s">
        <v>656</v>
      </c>
      <c r="M770" s="19"/>
    </row>
    <row r="771" spans="1:13">
      <c r="A771" s="10">
        <v>901030</v>
      </c>
      <c r="B771" s="10" t="s">
        <v>651</v>
      </c>
      <c r="C771" s="10" t="s">
        <v>908</v>
      </c>
      <c r="D771" s="11" t="s">
        <v>410</v>
      </c>
      <c r="E771" s="12" t="s">
        <v>342</v>
      </c>
      <c r="G771" s="14">
        <v>2</v>
      </c>
      <c r="H771" s="14">
        <v>32</v>
      </c>
      <c r="I771" s="12" t="s">
        <v>909</v>
      </c>
      <c r="J771" s="12" t="s">
        <v>910</v>
      </c>
      <c r="K771" s="12" t="s">
        <v>655</v>
      </c>
      <c r="L771" s="12" t="s">
        <v>656</v>
      </c>
      <c r="M771" s="19"/>
    </row>
    <row r="772" spans="1:13">
      <c r="A772" s="10">
        <v>901031</v>
      </c>
      <c r="B772" s="10" t="s">
        <v>651</v>
      </c>
      <c r="C772" s="10" t="s">
        <v>911</v>
      </c>
      <c r="D772" s="10" t="s">
        <v>154</v>
      </c>
      <c r="E772" s="12" t="s">
        <v>16</v>
      </c>
      <c r="G772" s="14">
        <v>2</v>
      </c>
      <c r="H772" s="14">
        <v>32</v>
      </c>
      <c r="I772" s="12" t="s">
        <v>912</v>
      </c>
      <c r="J772" s="12" t="s">
        <v>765</v>
      </c>
      <c r="K772" s="12" t="s">
        <v>756</v>
      </c>
      <c r="L772" s="12" t="s">
        <v>656</v>
      </c>
      <c r="M772" s="19"/>
    </row>
    <row r="773" spans="1:13">
      <c r="A773" s="10">
        <v>901032</v>
      </c>
      <c r="B773" s="10" t="s">
        <v>651</v>
      </c>
      <c r="C773" s="10" t="s">
        <v>913</v>
      </c>
      <c r="D773" s="11" t="s">
        <v>98</v>
      </c>
      <c r="E773" s="12" t="s">
        <v>18</v>
      </c>
      <c r="F773" s="13" t="s">
        <v>517</v>
      </c>
      <c r="G773" s="14">
        <v>2</v>
      </c>
      <c r="H773" s="14">
        <v>32</v>
      </c>
      <c r="I773" s="12" t="s">
        <v>914</v>
      </c>
      <c r="J773" s="12" t="s">
        <v>765</v>
      </c>
      <c r="K773" s="12" t="s">
        <v>756</v>
      </c>
      <c r="L773" s="12" t="s">
        <v>656</v>
      </c>
      <c r="M773" s="19"/>
    </row>
    <row r="774" spans="1:13">
      <c r="A774" s="10">
        <v>901033</v>
      </c>
      <c r="B774" s="10" t="s">
        <v>651</v>
      </c>
      <c r="C774" s="10" t="s">
        <v>915</v>
      </c>
      <c r="D774" s="11" t="s">
        <v>98</v>
      </c>
      <c r="E774" s="12" t="s">
        <v>16</v>
      </c>
      <c r="G774" s="14">
        <v>2</v>
      </c>
      <c r="H774" s="14">
        <v>32</v>
      </c>
      <c r="I774" s="12" t="s">
        <v>916</v>
      </c>
      <c r="J774" s="12" t="s">
        <v>917</v>
      </c>
      <c r="K774" s="12" t="s">
        <v>785</v>
      </c>
      <c r="L774" s="12" t="s">
        <v>656</v>
      </c>
      <c r="M774" s="19"/>
    </row>
    <row r="775" spans="1:13">
      <c r="A775" s="10">
        <v>901034</v>
      </c>
      <c r="B775" s="10" t="s">
        <v>651</v>
      </c>
      <c r="C775" s="10" t="s">
        <v>918</v>
      </c>
      <c r="D775" s="11" t="s">
        <v>98</v>
      </c>
      <c r="E775" s="12" t="s">
        <v>16</v>
      </c>
      <c r="G775" s="14">
        <v>2</v>
      </c>
      <c r="H775" s="14">
        <v>32</v>
      </c>
      <c r="I775" s="12" t="s">
        <v>840</v>
      </c>
      <c r="J775" s="12" t="s">
        <v>919</v>
      </c>
      <c r="K775" s="12" t="s">
        <v>655</v>
      </c>
      <c r="L775" s="12" t="s">
        <v>656</v>
      </c>
      <c r="M775" s="19"/>
    </row>
    <row r="776" spans="1:13">
      <c r="A776" s="10">
        <v>901035</v>
      </c>
      <c r="B776" s="10" t="s">
        <v>651</v>
      </c>
      <c r="C776" s="10" t="s">
        <v>920</v>
      </c>
      <c r="D776" s="11" t="s">
        <v>98</v>
      </c>
      <c r="E776" s="12" t="s">
        <v>16</v>
      </c>
      <c r="G776" s="14">
        <v>2</v>
      </c>
      <c r="H776" s="14">
        <v>32</v>
      </c>
      <c r="I776" s="12" t="s">
        <v>653</v>
      </c>
      <c r="J776" s="12" t="s">
        <v>921</v>
      </c>
      <c r="K776" s="12" t="s">
        <v>655</v>
      </c>
      <c r="L776" s="12" t="s">
        <v>656</v>
      </c>
      <c r="M776" s="19"/>
    </row>
    <row r="777" spans="1:13">
      <c r="A777" s="10">
        <v>901036</v>
      </c>
      <c r="B777" s="10" t="s">
        <v>651</v>
      </c>
      <c r="C777" s="10" t="s">
        <v>922</v>
      </c>
      <c r="D777" s="11" t="s">
        <v>15</v>
      </c>
      <c r="E777" s="12" t="s">
        <v>18</v>
      </c>
      <c r="F777" s="13" t="s">
        <v>517</v>
      </c>
      <c r="G777" s="14">
        <v>2</v>
      </c>
      <c r="H777" s="14">
        <v>32</v>
      </c>
      <c r="I777" s="12" t="s">
        <v>923</v>
      </c>
      <c r="J777" s="12" t="s">
        <v>924</v>
      </c>
      <c r="K777" s="12" t="s">
        <v>655</v>
      </c>
      <c r="L777" s="12" t="s">
        <v>656</v>
      </c>
      <c r="M777" s="19"/>
    </row>
    <row r="778" spans="1:13">
      <c r="A778" s="10">
        <v>901037</v>
      </c>
      <c r="B778" s="10" t="s">
        <v>651</v>
      </c>
      <c r="C778" s="10" t="s">
        <v>925</v>
      </c>
      <c r="D778" s="11" t="s">
        <v>98</v>
      </c>
      <c r="E778" s="12" t="s">
        <v>16</v>
      </c>
      <c r="G778" s="14">
        <v>2</v>
      </c>
      <c r="H778" s="14">
        <v>32</v>
      </c>
      <c r="I778" s="12" t="s">
        <v>926</v>
      </c>
      <c r="J778" s="12" t="s">
        <v>927</v>
      </c>
      <c r="K778" s="12" t="s">
        <v>655</v>
      </c>
      <c r="L778" s="12" t="s">
        <v>656</v>
      </c>
      <c r="M778" s="19"/>
    </row>
    <row r="779" spans="1:13">
      <c r="A779" s="10">
        <v>901038</v>
      </c>
      <c r="B779" s="10" t="s">
        <v>651</v>
      </c>
      <c r="C779" s="10" t="s">
        <v>928</v>
      </c>
      <c r="D779" s="11" t="s">
        <v>143</v>
      </c>
      <c r="E779" s="12" t="s">
        <v>342</v>
      </c>
      <c r="G779" s="14">
        <v>2</v>
      </c>
      <c r="H779" s="14">
        <v>32</v>
      </c>
      <c r="I779" s="12" t="s">
        <v>898</v>
      </c>
      <c r="J779" s="12" t="s">
        <v>929</v>
      </c>
      <c r="K779" s="12" t="s">
        <v>655</v>
      </c>
      <c r="L779" s="12" t="s">
        <v>656</v>
      </c>
      <c r="M779" s="19"/>
    </row>
    <row r="780" spans="1:13">
      <c r="A780" s="10">
        <v>901039</v>
      </c>
      <c r="B780" s="10" t="s">
        <v>651</v>
      </c>
      <c r="C780" s="10" t="s">
        <v>930</v>
      </c>
      <c r="D780" s="11" t="s">
        <v>338</v>
      </c>
      <c r="E780" s="12" t="s">
        <v>16</v>
      </c>
      <c r="G780" s="14">
        <v>2</v>
      </c>
      <c r="H780" s="14">
        <v>32</v>
      </c>
      <c r="I780" s="12" t="s">
        <v>827</v>
      </c>
      <c r="J780" s="12" t="s">
        <v>931</v>
      </c>
      <c r="K780" s="12" t="s">
        <v>655</v>
      </c>
      <c r="L780" s="12" t="s">
        <v>656</v>
      </c>
      <c r="M780" s="19"/>
    </row>
    <row r="781" spans="1:13">
      <c r="A781" s="10">
        <v>901040</v>
      </c>
      <c r="B781" s="10" t="s">
        <v>651</v>
      </c>
      <c r="C781" s="10" t="s">
        <v>932</v>
      </c>
      <c r="D781" s="11" t="s">
        <v>442</v>
      </c>
      <c r="E781" s="12" t="s">
        <v>16</v>
      </c>
      <c r="G781" s="14">
        <v>2</v>
      </c>
      <c r="H781" s="14">
        <v>32</v>
      </c>
      <c r="I781" s="12" t="s">
        <v>860</v>
      </c>
      <c r="J781" s="12" t="s">
        <v>933</v>
      </c>
      <c r="K781" s="12" t="s">
        <v>655</v>
      </c>
      <c r="L781" s="12" t="s">
        <v>656</v>
      </c>
      <c r="M781" s="19"/>
    </row>
    <row r="782" spans="1:13">
      <c r="A782" s="10">
        <v>901041</v>
      </c>
      <c r="B782" s="10" t="s">
        <v>13</v>
      </c>
      <c r="C782" s="10" t="s">
        <v>934</v>
      </c>
      <c r="D782" s="11" t="s">
        <v>705</v>
      </c>
      <c r="E782" s="12" t="s">
        <v>342</v>
      </c>
      <c r="G782" s="14">
        <v>2</v>
      </c>
      <c r="H782" s="14">
        <v>36</v>
      </c>
      <c r="M782" s="19"/>
    </row>
    <row r="783" spans="1:13">
      <c r="A783" s="10">
        <v>901042</v>
      </c>
      <c r="B783" s="10" t="s">
        <v>13</v>
      </c>
      <c r="C783" s="10" t="s">
        <v>935</v>
      </c>
      <c r="D783" s="11" t="s">
        <v>355</v>
      </c>
      <c r="E783" s="12" t="s">
        <v>18</v>
      </c>
      <c r="F783" s="13" t="s">
        <v>19</v>
      </c>
      <c r="G783" s="14">
        <v>2</v>
      </c>
      <c r="H783" s="14">
        <v>32</v>
      </c>
      <c r="M783" s="19"/>
    </row>
    <row r="784" spans="1:13">
      <c r="A784" s="10">
        <v>901043</v>
      </c>
      <c r="B784" s="10" t="s">
        <v>651</v>
      </c>
      <c r="C784" s="10" t="s">
        <v>936</v>
      </c>
      <c r="D784" s="11" t="s">
        <v>230</v>
      </c>
      <c r="E784" s="12" t="s">
        <v>28</v>
      </c>
      <c r="G784" s="14">
        <v>2</v>
      </c>
      <c r="H784" s="14">
        <v>32</v>
      </c>
      <c r="I784" s="12" t="s">
        <v>812</v>
      </c>
      <c r="J784" s="12" t="s">
        <v>937</v>
      </c>
      <c r="K784" s="12" t="s">
        <v>655</v>
      </c>
      <c r="L784" s="12" t="s">
        <v>656</v>
      </c>
      <c r="M784" s="19"/>
    </row>
    <row r="785" spans="1:13">
      <c r="A785" s="10">
        <v>901044</v>
      </c>
      <c r="B785" s="10" t="s">
        <v>13</v>
      </c>
      <c r="C785" s="10" t="s">
        <v>938</v>
      </c>
      <c r="D785" s="11" t="s">
        <v>410</v>
      </c>
      <c r="E785" s="12" t="s">
        <v>16</v>
      </c>
      <c r="G785" s="14">
        <v>2</v>
      </c>
      <c r="H785" s="14">
        <v>28</v>
      </c>
      <c r="M785" s="19"/>
    </row>
    <row r="786" ht="27" spans="1:13">
      <c r="A786" s="10">
        <v>901045</v>
      </c>
      <c r="B786" s="10" t="s">
        <v>13</v>
      </c>
      <c r="C786" s="10" t="s">
        <v>939</v>
      </c>
      <c r="D786" s="11" t="s">
        <v>391</v>
      </c>
      <c r="E786" s="12" t="s">
        <v>16</v>
      </c>
      <c r="G786" s="14">
        <v>2</v>
      </c>
      <c r="H786" s="14">
        <v>32</v>
      </c>
      <c r="M786" s="19"/>
    </row>
    <row r="787" ht="27" spans="1:13">
      <c r="A787" s="10">
        <v>901046</v>
      </c>
      <c r="B787" s="10" t="s">
        <v>13</v>
      </c>
      <c r="C787" s="10" t="s">
        <v>940</v>
      </c>
      <c r="D787" s="11" t="s">
        <v>391</v>
      </c>
      <c r="E787" s="12" t="s">
        <v>16</v>
      </c>
      <c r="G787" s="14">
        <v>2</v>
      </c>
      <c r="H787" s="14">
        <v>32</v>
      </c>
      <c r="M787" s="19"/>
    </row>
    <row r="788" spans="1:13">
      <c r="A788" s="10">
        <v>901047</v>
      </c>
      <c r="B788" s="10" t="s">
        <v>13</v>
      </c>
      <c r="C788" s="10" t="s">
        <v>941</v>
      </c>
      <c r="D788" s="10" t="s">
        <v>154</v>
      </c>
      <c r="E788" s="12" t="s">
        <v>16</v>
      </c>
      <c r="G788" s="14">
        <v>2</v>
      </c>
      <c r="H788" s="14">
        <v>32</v>
      </c>
      <c r="M788" s="19"/>
    </row>
    <row r="789" s="8" customFormat="1" spans="1:13">
      <c r="A789" s="21">
        <v>901048</v>
      </c>
      <c r="B789" s="21" t="s">
        <v>13</v>
      </c>
      <c r="C789" s="21" t="s">
        <v>942</v>
      </c>
      <c r="D789" s="24" t="s">
        <v>160</v>
      </c>
      <c r="E789" s="8" t="s">
        <v>16</v>
      </c>
      <c r="F789" s="22"/>
      <c r="G789" s="23">
        <v>2</v>
      </c>
      <c r="H789" s="23">
        <v>32</v>
      </c>
      <c r="M789" s="19"/>
    </row>
    <row r="790" ht="27" spans="1:13">
      <c r="A790" s="10">
        <v>901049</v>
      </c>
      <c r="B790" s="10" t="s">
        <v>13</v>
      </c>
      <c r="C790" s="10" t="s">
        <v>943</v>
      </c>
      <c r="D790" s="11" t="s">
        <v>391</v>
      </c>
      <c r="E790" s="12" t="s">
        <v>16</v>
      </c>
      <c r="G790" s="14">
        <v>2</v>
      </c>
      <c r="H790" s="14">
        <v>32</v>
      </c>
      <c r="M790" s="19"/>
    </row>
    <row r="791" ht="40.5" spans="1:13">
      <c r="A791" s="10">
        <v>901051</v>
      </c>
      <c r="B791" s="10" t="s">
        <v>13</v>
      </c>
      <c r="C791" s="10" t="s">
        <v>944</v>
      </c>
      <c r="D791" s="11" t="s">
        <v>545</v>
      </c>
      <c r="E791" s="12" t="s">
        <v>16</v>
      </c>
      <c r="G791" s="14">
        <v>2</v>
      </c>
      <c r="H791" s="14">
        <v>32</v>
      </c>
      <c r="M791" s="19"/>
    </row>
    <row r="792" spans="1:13">
      <c r="A792" s="10">
        <v>901052</v>
      </c>
      <c r="B792" s="10" t="s">
        <v>13</v>
      </c>
      <c r="C792" s="10" t="s">
        <v>945</v>
      </c>
      <c r="D792" s="11" t="s">
        <v>370</v>
      </c>
      <c r="E792" s="12" t="s">
        <v>18</v>
      </c>
      <c r="F792" s="13" t="s">
        <v>19</v>
      </c>
      <c r="G792" s="14">
        <v>2</v>
      </c>
      <c r="H792" s="14">
        <v>32</v>
      </c>
      <c r="M792" s="19"/>
    </row>
    <row r="793" spans="1:13">
      <c r="A793" s="10">
        <v>901053</v>
      </c>
      <c r="B793" s="10" t="s">
        <v>13</v>
      </c>
      <c r="C793" s="10" t="s">
        <v>946</v>
      </c>
      <c r="D793" s="11" t="s">
        <v>370</v>
      </c>
      <c r="E793" s="12" t="s">
        <v>342</v>
      </c>
      <c r="G793" s="14">
        <v>2</v>
      </c>
      <c r="H793" s="14">
        <v>32</v>
      </c>
      <c r="M793" s="19"/>
    </row>
    <row r="794" spans="1:13">
      <c r="A794" s="10">
        <v>901055</v>
      </c>
      <c r="B794" s="33" t="s">
        <v>651</v>
      </c>
      <c r="C794" s="10" t="s">
        <v>947</v>
      </c>
      <c r="D794" s="11" t="s">
        <v>355</v>
      </c>
      <c r="E794" s="12" t="s">
        <v>342</v>
      </c>
      <c r="G794" s="34">
        <v>2</v>
      </c>
      <c r="H794" s="34">
        <v>32</v>
      </c>
      <c r="I794" s="12" t="s">
        <v>948</v>
      </c>
      <c r="J794" s="12" t="s">
        <v>949</v>
      </c>
      <c r="K794" s="12" t="s">
        <v>655</v>
      </c>
      <c r="L794" s="32" t="s">
        <v>656</v>
      </c>
      <c r="M794" s="19"/>
    </row>
    <row r="795" spans="1:13">
      <c r="A795" s="10">
        <v>901056</v>
      </c>
      <c r="B795" s="33" t="s">
        <v>651</v>
      </c>
      <c r="C795" s="10" t="s">
        <v>950</v>
      </c>
      <c r="D795" s="11" t="s">
        <v>355</v>
      </c>
      <c r="E795" s="12" t="s">
        <v>342</v>
      </c>
      <c r="G795" s="34">
        <v>2</v>
      </c>
      <c r="H795" s="34">
        <v>32</v>
      </c>
      <c r="I795" s="12" t="s">
        <v>951</v>
      </c>
      <c r="J795" s="12" t="s">
        <v>952</v>
      </c>
      <c r="K795" s="12" t="s">
        <v>655</v>
      </c>
      <c r="L795" s="32" t="s">
        <v>656</v>
      </c>
      <c r="M795" s="19"/>
    </row>
    <row r="796" spans="1:13">
      <c r="A796" s="10">
        <v>901057</v>
      </c>
      <c r="B796" s="33" t="s">
        <v>651</v>
      </c>
      <c r="C796" s="10" t="s">
        <v>953</v>
      </c>
      <c r="D796" s="11" t="s">
        <v>355</v>
      </c>
      <c r="E796" s="12" t="s">
        <v>342</v>
      </c>
      <c r="G796" s="34">
        <v>2</v>
      </c>
      <c r="H796" s="34">
        <v>32</v>
      </c>
      <c r="I796" s="12" t="s">
        <v>954</v>
      </c>
      <c r="J796" s="12" t="s">
        <v>955</v>
      </c>
      <c r="K796" s="12" t="s">
        <v>655</v>
      </c>
      <c r="L796" s="32" t="s">
        <v>656</v>
      </c>
      <c r="M796" s="19"/>
    </row>
    <row r="797" spans="1:13">
      <c r="A797" s="10">
        <v>901058</v>
      </c>
      <c r="B797" s="10" t="s">
        <v>651</v>
      </c>
      <c r="C797" s="10" t="s">
        <v>956</v>
      </c>
      <c r="D797" s="11" t="s">
        <v>355</v>
      </c>
      <c r="E797" s="12" t="s">
        <v>342</v>
      </c>
      <c r="G797" s="14">
        <v>2</v>
      </c>
      <c r="H797" s="14">
        <v>32</v>
      </c>
      <c r="I797" s="12" t="s">
        <v>954</v>
      </c>
      <c r="J797" s="12" t="s">
        <v>957</v>
      </c>
      <c r="K797" s="12" t="s">
        <v>655</v>
      </c>
      <c r="L797" s="12" t="s">
        <v>656</v>
      </c>
      <c r="M797" s="19"/>
    </row>
    <row r="798" spans="1:13">
      <c r="A798" s="10">
        <v>901060</v>
      </c>
      <c r="B798" s="10" t="s">
        <v>13</v>
      </c>
      <c r="C798" s="10" t="s">
        <v>958</v>
      </c>
      <c r="D798" s="10" t="s">
        <v>154</v>
      </c>
      <c r="E798" s="12" t="s">
        <v>342</v>
      </c>
      <c r="G798" s="14">
        <v>2</v>
      </c>
      <c r="H798" s="14">
        <v>32</v>
      </c>
      <c r="M798" s="19"/>
    </row>
    <row r="799" spans="1:13">
      <c r="A799" s="10">
        <v>901061</v>
      </c>
      <c r="B799" s="10" t="s">
        <v>13</v>
      </c>
      <c r="C799" s="10" t="s">
        <v>959</v>
      </c>
      <c r="D799" s="11" t="s">
        <v>148</v>
      </c>
      <c r="E799" s="12" t="s">
        <v>342</v>
      </c>
      <c r="G799" s="14">
        <v>2</v>
      </c>
      <c r="H799" s="14">
        <v>32</v>
      </c>
      <c r="M799" s="19"/>
    </row>
    <row r="800" spans="1:13">
      <c r="A800" s="10">
        <v>901062</v>
      </c>
      <c r="B800" s="10" t="s">
        <v>13</v>
      </c>
      <c r="C800" s="10" t="s">
        <v>960</v>
      </c>
      <c r="D800" s="11" t="s">
        <v>148</v>
      </c>
      <c r="E800" s="12" t="s">
        <v>16</v>
      </c>
      <c r="G800" s="14">
        <v>2</v>
      </c>
      <c r="H800" s="14">
        <v>32</v>
      </c>
      <c r="M800" s="19"/>
    </row>
    <row r="801" spans="1:13">
      <c r="A801" s="10">
        <v>901063</v>
      </c>
      <c r="B801" s="10" t="s">
        <v>13</v>
      </c>
      <c r="C801" s="10" t="s">
        <v>961</v>
      </c>
      <c r="D801" s="11" t="s">
        <v>717</v>
      </c>
      <c r="E801" s="12" t="s">
        <v>342</v>
      </c>
      <c r="G801" s="14">
        <v>2</v>
      </c>
      <c r="H801" s="14">
        <v>28</v>
      </c>
      <c r="M801" s="19"/>
    </row>
    <row r="802" spans="1:13">
      <c r="A802" s="10">
        <v>901064</v>
      </c>
      <c r="B802" s="10" t="s">
        <v>13</v>
      </c>
      <c r="C802" s="10" t="s">
        <v>962</v>
      </c>
      <c r="D802" s="11" t="s">
        <v>15</v>
      </c>
      <c r="E802" s="12" t="s">
        <v>16</v>
      </c>
      <c r="G802" s="14">
        <v>2</v>
      </c>
      <c r="H802" s="14">
        <v>32</v>
      </c>
      <c r="M802" s="19"/>
    </row>
    <row r="803" spans="1:13">
      <c r="A803" s="10">
        <v>901065</v>
      </c>
      <c r="B803" s="10" t="s">
        <v>13</v>
      </c>
      <c r="C803" s="10" t="s">
        <v>963</v>
      </c>
      <c r="D803" s="11" t="s">
        <v>430</v>
      </c>
      <c r="E803" s="12" t="s">
        <v>342</v>
      </c>
      <c r="G803" s="14">
        <v>2</v>
      </c>
      <c r="H803" s="14">
        <v>32</v>
      </c>
      <c r="M803" s="19"/>
    </row>
    <row r="804" spans="1:13">
      <c r="A804" s="10">
        <v>901066</v>
      </c>
      <c r="B804" s="10" t="s">
        <v>13</v>
      </c>
      <c r="C804" s="10" t="s">
        <v>964</v>
      </c>
      <c r="D804" s="11" t="s">
        <v>516</v>
      </c>
      <c r="E804" s="12" t="s">
        <v>16</v>
      </c>
      <c r="G804" s="14">
        <v>2</v>
      </c>
      <c r="H804" s="14">
        <v>32</v>
      </c>
      <c r="M804" s="19"/>
    </row>
    <row r="805" spans="1:13">
      <c r="A805" s="10">
        <v>901067</v>
      </c>
      <c r="B805" s="10" t="s">
        <v>13</v>
      </c>
      <c r="C805" s="10" t="s">
        <v>965</v>
      </c>
      <c r="D805" s="11" t="s">
        <v>516</v>
      </c>
      <c r="E805" s="12" t="s">
        <v>16</v>
      </c>
      <c r="G805" s="14">
        <v>2</v>
      </c>
      <c r="H805" s="14">
        <v>32</v>
      </c>
      <c r="M805" s="19"/>
    </row>
    <row r="806" spans="1:13">
      <c r="A806" s="10">
        <v>901068</v>
      </c>
      <c r="B806" s="10" t="s">
        <v>13</v>
      </c>
      <c r="C806" s="10" t="s">
        <v>966</v>
      </c>
      <c r="D806" s="11" t="s">
        <v>516</v>
      </c>
      <c r="E806" s="12" t="s">
        <v>342</v>
      </c>
      <c r="G806" s="14">
        <v>2</v>
      </c>
      <c r="H806" s="14">
        <v>32</v>
      </c>
      <c r="M806" s="19"/>
    </row>
    <row r="807" ht="27" spans="1:13">
      <c r="A807" s="10">
        <v>901069</v>
      </c>
      <c r="B807" s="10" t="s">
        <v>13</v>
      </c>
      <c r="C807" s="10" t="s">
        <v>967</v>
      </c>
      <c r="D807" s="11" t="s">
        <v>391</v>
      </c>
      <c r="E807" s="12" t="s">
        <v>18</v>
      </c>
      <c r="F807" s="13" t="s">
        <v>19</v>
      </c>
      <c r="G807" s="14">
        <v>2</v>
      </c>
      <c r="H807" s="14">
        <v>32</v>
      </c>
      <c r="M807" s="19"/>
    </row>
    <row r="808" spans="1:13">
      <c r="A808" s="10">
        <v>901070</v>
      </c>
      <c r="B808" s="10" t="s">
        <v>13</v>
      </c>
      <c r="C808" s="10" t="s">
        <v>968</v>
      </c>
      <c r="D808" s="11" t="s">
        <v>151</v>
      </c>
      <c r="E808" s="12" t="s">
        <v>16</v>
      </c>
      <c r="G808" s="14">
        <v>2</v>
      </c>
      <c r="H808" s="14">
        <v>32</v>
      </c>
      <c r="M808" s="19"/>
    </row>
    <row r="809" spans="1:13">
      <c r="A809" s="10">
        <v>901071</v>
      </c>
      <c r="B809" s="10" t="s">
        <v>13</v>
      </c>
      <c r="C809" s="10" t="s">
        <v>969</v>
      </c>
      <c r="D809" s="11" t="s">
        <v>151</v>
      </c>
      <c r="E809" s="12" t="s">
        <v>16</v>
      </c>
      <c r="G809" s="14">
        <v>2</v>
      </c>
      <c r="H809" s="14">
        <v>32</v>
      </c>
      <c r="M809" s="19"/>
    </row>
    <row r="810" spans="1:13">
      <c r="A810" s="10">
        <v>901072</v>
      </c>
      <c r="B810" s="10" t="s">
        <v>13</v>
      </c>
      <c r="C810" s="10" t="s">
        <v>970</v>
      </c>
      <c r="D810" s="11" t="s">
        <v>348</v>
      </c>
      <c r="E810" s="12" t="s">
        <v>18</v>
      </c>
      <c r="F810" s="13" t="s">
        <v>19</v>
      </c>
      <c r="G810" s="14">
        <v>2</v>
      </c>
      <c r="H810" s="14">
        <v>32</v>
      </c>
      <c r="M810" s="19"/>
    </row>
    <row r="811" spans="1:13">
      <c r="A811" s="10">
        <v>901073</v>
      </c>
      <c r="B811" s="10" t="s">
        <v>651</v>
      </c>
      <c r="C811" s="10" t="s">
        <v>971</v>
      </c>
      <c r="D811" s="11" t="s">
        <v>348</v>
      </c>
      <c r="E811" s="12" t="s">
        <v>16</v>
      </c>
      <c r="G811" s="14">
        <v>2</v>
      </c>
      <c r="H811" s="14">
        <v>32</v>
      </c>
      <c r="I811" s="12" t="s">
        <v>972</v>
      </c>
      <c r="J811" s="12" t="s">
        <v>973</v>
      </c>
      <c r="K811" s="12" t="s">
        <v>655</v>
      </c>
      <c r="L811" s="12" t="s">
        <v>656</v>
      </c>
      <c r="M811" s="19"/>
    </row>
    <row r="812" spans="1:13">
      <c r="A812" s="10">
        <v>901074</v>
      </c>
      <c r="B812" s="10" t="s">
        <v>651</v>
      </c>
      <c r="C812" s="10" t="s">
        <v>974</v>
      </c>
      <c r="D812" s="11" t="s">
        <v>348</v>
      </c>
      <c r="E812" s="12" t="s">
        <v>18</v>
      </c>
      <c r="F812" s="13" t="s">
        <v>77</v>
      </c>
      <c r="G812" s="14">
        <v>2</v>
      </c>
      <c r="H812" s="14">
        <v>32</v>
      </c>
      <c r="I812" s="12" t="s">
        <v>827</v>
      </c>
      <c r="J812" s="12" t="s">
        <v>975</v>
      </c>
      <c r="K812" s="12" t="s">
        <v>655</v>
      </c>
      <c r="L812" s="12" t="s">
        <v>656</v>
      </c>
      <c r="M812" s="19"/>
    </row>
    <row r="813" spans="1:13">
      <c r="A813" s="10">
        <v>901075</v>
      </c>
      <c r="B813" s="10" t="s">
        <v>13</v>
      </c>
      <c r="C813" s="10" t="s">
        <v>976</v>
      </c>
      <c r="D813" s="11" t="s">
        <v>348</v>
      </c>
      <c r="E813" s="12" t="s">
        <v>18</v>
      </c>
      <c r="F813" s="13" t="s">
        <v>77</v>
      </c>
      <c r="G813" s="14">
        <v>2</v>
      </c>
      <c r="H813" s="14">
        <v>32</v>
      </c>
      <c r="M813" s="19"/>
    </row>
    <row r="814" spans="1:13">
      <c r="A814" s="10">
        <v>901076</v>
      </c>
      <c r="B814" s="10" t="s">
        <v>13</v>
      </c>
      <c r="C814" s="10" t="s">
        <v>977</v>
      </c>
      <c r="D814" s="11" t="s">
        <v>348</v>
      </c>
      <c r="E814" s="12" t="s">
        <v>16</v>
      </c>
      <c r="G814" s="14">
        <v>2</v>
      </c>
      <c r="H814" s="14">
        <v>32</v>
      </c>
      <c r="M814" s="19"/>
    </row>
    <row r="815" spans="1:13">
      <c r="A815" s="10">
        <v>901077</v>
      </c>
      <c r="B815" s="10" t="s">
        <v>13</v>
      </c>
      <c r="C815" s="10" t="s">
        <v>978</v>
      </c>
      <c r="D815" s="11" t="s">
        <v>348</v>
      </c>
      <c r="E815" s="12" t="s">
        <v>18</v>
      </c>
      <c r="F815" s="13" t="s">
        <v>19</v>
      </c>
      <c r="G815" s="14">
        <v>2</v>
      </c>
      <c r="H815" s="14">
        <v>32</v>
      </c>
      <c r="M815" s="19"/>
    </row>
    <row r="816" spans="1:13">
      <c r="A816" s="10">
        <v>901078</v>
      </c>
      <c r="B816" s="10" t="s">
        <v>13</v>
      </c>
      <c r="C816" s="10" t="s">
        <v>979</v>
      </c>
      <c r="D816" s="11" t="s">
        <v>717</v>
      </c>
      <c r="E816" s="12" t="s">
        <v>342</v>
      </c>
      <c r="G816" s="14">
        <v>2</v>
      </c>
      <c r="H816" s="14">
        <v>32</v>
      </c>
      <c r="M816" s="19"/>
    </row>
    <row r="817" spans="1:13">
      <c r="A817" s="10">
        <v>901079</v>
      </c>
      <c r="B817" s="10" t="s">
        <v>651</v>
      </c>
      <c r="C817" s="10" t="s">
        <v>980</v>
      </c>
      <c r="D817" s="11" t="s">
        <v>705</v>
      </c>
      <c r="E817" s="12" t="s">
        <v>342</v>
      </c>
      <c r="G817" s="14">
        <v>2</v>
      </c>
      <c r="H817" s="14">
        <v>32</v>
      </c>
      <c r="I817" s="12" t="s">
        <v>770</v>
      </c>
      <c r="J817" s="12" t="s">
        <v>981</v>
      </c>
      <c r="K817" s="12" t="s">
        <v>655</v>
      </c>
      <c r="L817" s="12" t="s">
        <v>656</v>
      </c>
      <c r="M817" s="19"/>
    </row>
    <row r="818" spans="1:13">
      <c r="A818" s="10">
        <v>901080</v>
      </c>
      <c r="B818" s="10" t="s">
        <v>13</v>
      </c>
      <c r="C818" s="10" t="s">
        <v>982</v>
      </c>
      <c r="D818" s="11" t="s">
        <v>705</v>
      </c>
      <c r="E818" s="12" t="s">
        <v>342</v>
      </c>
      <c r="G818" s="14">
        <v>2</v>
      </c>
      <c r="H818" s="14">
        <v>32</v>
      </c>
      <c r="M818" s="19"/>
    </row>
    <row r="819" spans="1:13">
      <c r="A819" s="10">
        <v>901081</v>
      </c>
      <c r="B819" s="10" t="s">
        <v>13</v>
      </c>
      <c r="C819" s="10" t="s">
        <v>983</v>
      </c>
      <c r="D819" s="11" t="s">
        <v>705</v>
      </c>
      <c r="E819" s="12" t="s">
        <v>342</v>
      </c>
      <c r="G819" s="14">
        <v>2</v>
      </c>
      <c r="H819" s="14">
        <v>32</v>
      </c>
      <c r="M819" s="19"/>
    </row>
    <row r="820" spans="1:13">
      <c r="A820" s="10">
        <v>901082</v>
      </c>
      <c r="B820" s="10" t="s">
        <v>13</v>
      </c>
      <c r="C820" s="10" t="s">
        <v>984</v>
      </c>
      <c r="D820" s="11" t="s">
        <v>410</v>
      </c>
      <c r="E820" s="12" t="s">
        <v>16</v>
      </c>
      <c r="G820" s="14">
        <v>2</v>
      </c>
      <c r="H820" s="14">
        <v>32</v>
      </c>
      <c r="M820" s="19"/>
    </row>
    <row r="821" spans="1:13">
      <c r="A821" s="10">
        <v>901083</v>
      </c>
      <c r="B821" s="10" t="s">
        <v>13</v>
      </c>
      <c r="C821" s="10" t="s">
        <v>985</v>
      </c>
      <c r="D821" s="11" t="s">
        <v>717</v>
      </c>
      <c r="E821" s="12" t="s">
        <v>342</v>
      </c>
      <c r="G821" s="14">
        <v>2</v>
      </c>
      <c r="H821" s="14">
        <v>32</v>
      </c>
      <c r="I821" s="12" t="s">
        <v>986</v>
      </c>
      <c r="M821" s="19"/>
    </row>
    <row r="822" spans="1:13">
      <c r="A822" s="10">
        <v>901084</v>
      </c>
      <c r="B822" s="10" t="s">
        <v>13</v>
      </c>
      <c r="C822" s="10" t="s">
        <v>987</v>
      </c>
      <c r="D822" s="11" t="s">
        <v>430</v>
      </c>
      <c r="E822" s="12" t="s">
        <v>342</v>
      </c>
      <c r="G822" s="14">
        <v>2</v>
      </c>
      <c r="H822" s="14">
        <v>32</v>
      </c>
      <c r="I822" s="12" t="s">
        <v>986</v>
      </c>
      <c r="M822" s="19"/>
    </row>
    <row r="823" spans="1:13">
      <c r="A823" s="10">
        <v>901085</v>
      </c>
      <c r="B823" s="10" t="s">
        <v>13</v>
      </c>
      <c r="C823" s="10" t="s">
        <v>988</v>
      </c>
      <c r="D823" s="11" t="s">
        <v>430</v>
      </c>
      <c r="E823" s="12" t="s">
        <v>28</v>
      </c>
      <c r="G823" s="14">
        <v>2</v>
      </c>
      <c r="H823" s="14">
        <v>32</v>
      </c>
      <c r="I823" s="12" t="s">
        <v>986</v>
      </c>
      <c r="M823" s="19"/>
    </row>
    <row r="824" spans="1:13">
      <c r="A824" s="10">
        <v>901087</v>
      </c>
      <c r="B824" s="10" t="s">
        <v>13</v>
      </c>
      <c r="C824" s="10" t="s">
        <v>989</v>
      </c>
      <c r="D824" s="11" t="s">
        <v>348</v>
      </c>
      <c r="E824" s="12" t="s">
        <v>342</v>
      </c>
      <c r="G824" s="14">
        <v>2</v>
      </c>
      <c r="H824" s="14">
        <v>32</v>
      </c>
      <c r="I824" s="12" t="s">
        <v>986</v>
      </c>
      <c r="M824" s="19"/>
    </row>
    <row r="825" spans="1:13">
      <c r="A825" s="10">
        <v>901088</v>
      </c>
      <c r="B825" s="10" t="s">
        <v>651</v>
      </c>
      <c r="C825" s="10" t="s">
        <v>990</v>
      </c>
      <c r="D825" s="11" t="s">
        <v>516</v>
      </c>
      <c r="E825" s="12" t="s">
        <v>28</v>
      </c>
      <c r="G825" s="14">
        <v>2</v>
      </c>
      <c r="H825" s="14">
        <v>32</v>
      </c>
      <c r="I825" s="12" t="s">
        <v>991</v>
      </c>
      <c r="J825" s="12" t="s">
        <v>992</v>
      </c>
      <c r="K825" s="12" t="s">
        <v>655</v>
      </c>
      <c r="L825" s="12" t="s">
        <v>656</v>
      </c>
      <c r="M825" s="19"/>
    </row>
    <row r="826" spans="1:13">
      <c r="A826" s="10">
        <v>901089</v>
      </c>
      <c r="B826" s="10" t="s">
        <v>13</v>
      </c>
      <c r="C826" s="10" t="s">
        <v>993</v>
      </c>
      <c r="D826" s="11" t="s">
        <v>516</v>
      </c>
      <c r="E826" s="12" t="s">
        <v>16</v>
      </c>
      <c r="G826" s="14">
        <v>2</v>
      </c>
      <c r="H826" s="14">
        <v>32</v>
      </c>
      <c r="I826" s="12" t="s">
        <v>986</v>
      </c>
      <c r="M826" s="19"/>
    </row>
    <row r="827" spans="1:13">
      <c r="A827" s="10">
        <v>901090</v>
      </c>
      <c r="B827" s="10" t="s">
        <v>13</v>
      </c>
      <c r="C827" s="10" t="s">
        <v>994</v>
      </c>
      <c r="D827" s="11" t="s">
        <v>410</v>
      </c>
      <c r="E827" s="12" t="s">
        <v>16</v>
      </c>
      <c r="G827" s="14">
        <v>2</v>
      </c>
      <c r="H827" s="14">
        <v>32</v>
      </c>
      <c r="I827" s="12" t="s">
        <v>986</v>
      </c>
      <c r="M827" s="19"/>
    </row>
    <row r="828" spans="1:13">
      <c r="A828" s="10">
        <v>901091</v>
      </c>
      <c r="B828" s="10" t="s">
        <v>13</v>
      </c>
      <c r="C828" s="10" t="s">
        <v>995</v>
      </c>
      <c r="D828" s="11" t="s">
        <v>705</v>
      </c>
      <c r="E828" s="12" t="s">
        <v>342</v>
      </c>
      <c r="G828" s="14">
        <v>2</v>
      </c>
      <c r="H828" s="14">
        <v>32</v>
      </c>
      <c r="I828" s="12" t="s">
        <v>986</v>
      </c>
      <c r="M828" s="19"/>
    </row>
    <row r="829" spans="1:13">
      <c r="A829" s="10">
        <v>901092</v>
      </c>
      <c r="B829" s="10" t="s">
        <v>13</v>
      </c>
      <c r="C829" s="10" t="s">
        <v>996</v>
      </c>
      <c r="D829" s="11" t="s">
        <v>230</v>
      </c>
      <c r="E829" s="12" t="s">
        <v>16</v>
      </c>
      <c r="G829" s="14">
        <v>2</v>
      </c>
      <c r="H829" s="14">
        <v>32</v>
      </c>
      <c r="I829" s="12" t="s">
        <v>986</v>
      </c>
      <c r="M829" s="19"/>
    </row>
    <row r="830" spans="1:13">
      <c r="A830" s="10">
        <v>901093</v>
      </c>
      <c r="B830" s="10" t="s">
        <v>651</v>
      </c>
      <c r="C830" s="10" t="s">
        <v>997</v>
      </c>
      <c r="D830" s="11" t="s">
        <v>355</v>
      </c>
      <c r="E830" s="12" t="s">
        <v>342</v>
      </c>
      <c r="G830" s="14">
        <v>2</v>
      </c>
      <c r="H830" s="14">
        <v>32</v>
      </c>
      <c r="I830" s="12" t="s">
        <v>998</v>
      </c>
      <c r="J830" s="12" t="s">
        <v>999</v>
      </c>
      <c r="K830" s="12" t="s">
        <v>655</v>
      </c>
      <c r="L830" s="12" t="s">
        <v>656</v>
      </c>
      <c r="M830" s="19"/>
    </row>
    <row r="831" spans="1:13">
      <c r="A831" s="10">
        <v>901094</v>
      </c>
      <c r="B831" s="10" t="s">
        <v>13</v>
      </c>
      <c r="C831" s="10" t="s">
        <v>1000</v>
      </c>
      <c r="D831" s="11" t="s">
        <v>348</v>
      </c>
      <c r="E831" s="12" t="s">
        <v>16</v>
      </c>
      <c r="G831" s="14">
        <v>2</v>
      </c>
      <c r="H831" s="14">
        <v>32</v>
      </c>
      <c r="M831" s="19"/>
    </row>
    <row r="832" spans="1:13">
      <c r="A832" s="10">
        <v>901095</v>
      </c>
      <c r="B832" s="10" t="s">
        <v>13</v>
      </c>
      <c r="C832" s="10" t="s">
        <v>1001</v>
      </c>
      <c r="D832" s="11" t="s">
        <v>151</v>
      </c>
      <c r="E832" s="12" t="s">
        <v>28</v>
      </c>
      <c r="G832" s="14">
        <v>2</v>
      </c>
      <c r="H832" s="14">
        <v>32</v>
      </c>
      <c r="M832" s="19"/>
    </row>
    <row r="833" spans="1:13">
      <c r="A833" s="10">
        <v>901096</v>
      </c>
      <c r="B833" s="10" t="s">
        <v>651</v>
      </c>
      <c r="C833" s="10" t="s">
        <v>1002</v>
      </c>
      <c r="D833" s="11" t="s">
        <v>151</v>
      </c>
      <c r="E833" s="12" t="s">
        <v>28</v>
      </c>
      <c r="G833" s="14">
        <v>2</v>
      </c>
      <c r="H833" s="14">
        <v>32</v>
      </c>
      <c r="I833" s="12" t="s">
        <v>1003</v>
      </c>
      <c r="J833" s="12" t="s">
        <v>1004</v>
      </c>
      <c r="L833" s="12" t="s">
        <v>1005</v>
      </c>
      <c r="M833" s="19"/>
    </row>
    <row r="834" spans="1:13">
      <c r="A834" s="10">
        <v>901097</v>
      </c>
      <c r="B834" s="10" t="s">
        <v>13</v>
      </c>
      <c r="C834" s="10" t="s">
        <v>1006</v>
      </c>
      <c r="D834" s="11" t="s">
        <v>98</v>
      </c>
      <c r="E834" s="12" t="s">
        <v>28</v>
      </c>
      <c r="G834" s="14">
        <v>2</v>
      </c>
      <c r="H834" s="14">
        <v>32</v>
      </c>
      <c r="M834" s="19"/>
    </row>
    <row r="835" spans="1:13">
      <c r="A835" s="10">
        <v>901098</v>
      </c>
      <c r="B835" s="10" t="s">
        <v>13</v>
      </c>
      <c r="C835" s="10" t="s">
        <v>1007</v>
      </c>
      <c r="D835" s="11" t="s">
        <v>141</v>
      </c>
      <c r="E835" s="12" t="s">
        <v>342</v>
      </c>
      <c r="G835" s="14">
        <v>2</v>
      </c>
      <c r="H835" s="14">
        <v>32</v>
      </c>
      <c r="M835" s="19"/>
    </row>
    <row r="836" spans="1:13">
      <c r="A836" s="10">
        <v>901099</v>
      </c>
      <c r="B836" s="10" t="s">
        <v>13</v>
      </c>
      <c r="C836" s="10" t="s">
        <v>1008</v>
      </c>
      <c r="D836" s="11" t="s">
        <v>442</v>
      </c>
      <c r="E836" s="12" t="s">
        <v>342</v>
      </c>
      <c r="G836" s="14">
        <v>2</v>
      </c>
      <c r="H836" s="14">
        <v>32</v>
      </c>
      <c r="M836" s="19"/>
    </row>
    <row r="837" ht="27" spans="1:13">
      <c r="A837" s="10">
        <v>901100</v>
      </c>
      <c r="B837" s="10" t="s">
        <v>13</v>
      </c>
      <c r="C837" s="10" t="s">
        <v>1009</v>
      </c>
      <c r="D837" s="11" t="s">
        <v>391</v>
      </c>
      <c r="E837" s="12" t="s">
        <v>28</v>
      </c>
      <c r="G837" s="14">
        <v>2</v>
      </c>
      <c r="H837" s="14">
        <v>32</v>
      </c>
      <c r="M837" s="19"/>
    </row>
    <row r="838" spans="1:13">
      <c r="A838" s="10">
        <v>901101</v>
      </c>
      <c r="B838" s="10" t="s">
        <v>13</v>
      </c>
      <c r="C838" s="10" t="s">
        <v>1010</v>
      </c>
      <c r="D838" s="11" t="s">
        <v>141</v>
      </c>
      <c r="E838" s="12" t="s">
        <v>28</v>
      </c>
      <c r="G838" s="14">
        <v>2</v>
      </c>
      <c r="H838" s="14">
        <v>32</v>
      </c>
      <c r="M838" s="19"/>
    </row>
    <row r="839" spans="1:13">
      <c r="A839" s="10">
        <v>901102</v>
      </c>
      <c r="B839" s="33" t="s">
        <v>651</v>
      </c>
      <c r="C839" s="10" t="s">
        <v>1011</v>
      </c>
      <c r="D839" s="11" t="s">
        <v>355</v>
      </c>
      <c r="E839" s="12" t="s">
        <v>28</v>
      </c>
      <c r="G839" s="34">
        <v>2</v>
      </c>
      <c r="H839" s="34">
        <v>32</v>
      </c>
      <c r="I839" s="12" t="s">
        <v>1012</v>
      </c>
      <c r="J839" s="12" t="s">
        <v>1013</v>
      </c>
      <c r="K839" s="12" t="s">
        <v>655</v>
      </c>
      <c r="L839" s="12" t="s">
        <v>656</v>
      </c>
      <c r="M839" s="19"/>
    </row>
    <row r="840" spans="1:13">
      <c r="A840" s="10">
        <v>901103</v>
      </c>
      <c r="B840" s="10" t="s">
        <v>13</v>
      </c>
      <c r="C840" s="10" t="s">
        <v>1014</v>
      </c>
      <c r="D840" s="11" t="s">
        <v>313</v>
      </c>
      <c r="E840" s="12" t="s">
        <v>28</v>
      </c>
      <c r="G840" s="14">
        <v>2</v>
      </c>
      <c r="H840" s="14">
        <v>32</v>
      </c>
      <c r="M840" s="19"/>
    </row>
    <row r="841" spans="1:13">
      <c r="A841" s="10">
        <v>901104</v>
      </c>
      <c r="B841" s="10" t="s">
        <v>13</v>
      </c>
      <c r="C841" s="10" t="s">
        <v>1015</v>
      </c>
      <c r="D841" s="11" t="s">
        <v>442</v>
      </c>
      <c r="E841" s="12" t="s">
        <v>28</v>
      </c>
      <c r="G841" s="34">
        <v>2</v>
      </c>
      <c r="H841" s="34">
        <v>32</v>
      </c>
      <c r="M841" s="19"/>
    </row>
    <row r="842" spans="1:13">
      <c r="A842" s="10">
        <v>901105</v>
      </c>
      <c r="B842" s="10" t="s">
        <v>13</v>
      </c>
      <c r="C842" s="10" t="s">
        <v>1016</v>
      </c>
      <c r="D842" s="11" t="s">
        <v>516</v>
      </c>
      <c r="E842" s="12" t="s">
        <v>28</v>
      </c>
      <c r="G842" s="34">
        <v>2</v>
      </c>
      <c r="H842" s="34">
        <v>32</v>
      </c>
      <c r="M842" s="19"/>
    </row>
    <row r="843" ht="27" spans="1:13">
      <c r="A843" s="10">
        <v>901106</v>
      </c>
      <c r="B843" s="10" t="s">
        <v>13</v>
      </c>
      <c r="C843" s="10" t="s">
        <v>1017</v>
      </c>
      <c r="D843" s="11" t="s">
        <v>391</v>
      </c>
      <c r="E843" s="12" t="s">
        <v>28</v>
      </c>
      <c r="G843" s="34">
        <v>2</v>
      </c>
      <c r="H843" s="34">
        <v>32</v>
      </c>
      <c r="M843" s="19"/>
    </row>
    <row r="844" spans="1:13">
      <c r="A844" s="10">
        <v>901107</v>
      </c>
      <c r="B844" s="33" t="s">
        <v>651</v>
      </c>
      <c r="C844" s="10" t="s">
        <v>1018</v>
      </c>
      <c r="D844" s="11" t="s">
        <v>313</v>
      </c>
      <c r="E844" s="12" t="s">
        <v>16</v>
      </c>
      <c r="G844" s="34">
        <v>2</v>
      </c>
      <c r="H844" s="34">
        <v>32</v>
      </c>
      <c r="I844" s="12" t="s">
        <v>1019</v>
      </c>
      <c r="J844" s="12" t="s">
        <v>1020</v>
      </c>
      <c r="K844" s="12" t="s">
        <v>785</v>
      </c>
      <c r="L844" s="12" t="s">
        <v>656</v>
      </c>
      <c r="M844" s="19"/>
    </row>
    <row r="845" spans="1:13">
      <c r="A845" s="10">
        <v>901108</v>
      </c>
      <c r="B845" s="10" t="s">
        <v>13</v>
      </c>
      <c r="C845" s="10" t="s">
        <v>1021</v>
      </c>
      <c r="D845" s="11" t="s">
        <v>313</v>
      </c>
      <c r="E845" s="12" t="s">
        <v>28</v>
      </c>
      <c r="G845" s="34">
        <v>2</v>
      </c>
      <c r="H845" s="34">
        <v>32</v>
      </c>
      <c r="M845" s="19"/>
    </row>
    <row r="846" spans="1:13">
      <c r="A846" s="29">
        <v>901109</v>
      </c>
      <c r="B846" s="29" t="s">
        <v>13</v>
      </c>
      <c r="C846" s="29" t="s">
        <v>1022</v>
      </c>
      <c r="D846" s="29" t="s">
        <v>151</v>
      </c>
      <c r="E846" s="30" t="s">
        <v>28</v>
      </c>
      <c r="G846" s="34">
        <v>2</v>
      </c>
      <c r="H846" s="34">
        <v>32</v>
      </c>
      <c r="I846" s="32"/>
      <c r="J846" s="32"/>
      <c r="K846" s="32"/>
      <c r="L846" s="32"/>
      <c r="M846" s="19"/>
    </row>
    <row r="847" spans="1:13">
      <c r="A847" s="29">
        <v>901110</v>
      </c>
      <c r="B847" s="29" t="s">
        <v>13</v>
      </c>
      <c r="C847" s="29" t="s">
        <v>1023</v>
      </c>
      <c r="D847" s="29" t="s">
        <v>1024</v>
      </c>
      <c r="E847" s="32" t="s">
        <v>18</v>
      </c>
      <c r="F847" s="13" t="s">
        <v>19</v>
      </c>
      <c r="G847" s="34">
        <v>2</v>
      </c>
      <c r="H847" s="34">
        <v>32</v>
      </c>
      <c r="M847" s="19"/>
    </row>
    <row r="848" spans="1:13">
      <c r="A848" s="29">
        <v>901111</v>
      </c>
      <c r="B848" s="29" t="s">
        <v>13</v>
      </c>
      <c r="C848" s="29" t="s">
        <v>1025</v>
      </c>
      <c r="D848" s="29" t="s">
        <v>230</v>
      </c>
      <c r="E848" s="32" t="s">
        <v>18</v>
      </c>
      <c r="F848" s="13" t="s">
        <v>19</v>
      </c>
      <c r="G848" s="34">
        <v>2</v>
      </c>
      <c r="H848" s="34">
        <v>32</v>
      </c>
      <c r="I848" s="32"/>
      <c r="J848" s="32"/>
      <c r="K848" s="32"/>
      <c r="L848" s="32"/>
      <c r="M848" s="19"/>
    </row>
    <row r="849" spans="1:13">
      <c r="A849" s="29">
        <v>901112</v>
      </c>
      <c r="B849" s="35" t="s">
        <v>1026</v>
      </c>
      <c r="C849" s="29" t="s">
        <v>1027</v>
      </c>
      <c r="D849" s="29" t="s">
        <v>430</v>
      </c>
      <c r="E849" s="30" t="s">
        <v>342</v>
      </c>
      <c r="G849" s="34">
        <v>2</v>
      </c>
      <c r="H849" s="34">
        <v>32</v>
      </c>
      <c r="M849" s="19"/>
    </row>
    <row r="850" spans="1:13">
      <c r="A850" s="29">
        <v>901113</v>
      </c>
      <c r="B850" s="29" t="s">
        <v>651</v>
      </c>
      <c r="C850" s="29" t="s">
        <v>1028</v>
      </c>
      <c r="D850" s="29" t="s">
        <v>430</v>
      </c>
      <c r="E850" s="30" t="s">
        <v>342</v>
      </c>
      <c r="G850" s="34">
        <v>2</v>
      </c>
      <c r="H850" s="34">
        <v>32</v>
      </c>
      <c r="I850" s="12" t="s">
        <v>1029</v>
      </c>
      <c r="J850" s="12" t="s">
        <v>1030</v>
      </c>
      <c r="K850" s="12" t="s">
        <v>655</v>
      </c>
      <c r="L850" s="12" t="s">
        <v>656</v>
      </c>
      <c r="M850" s="19" t="s">
        <v>1031</v>
      </c>
    </row>
    <row r="851" spans="1:13">
      <c r="A851" s="29">
        <v>901114</v>
      </c>
      <c r="B851" s="29" t="s">
        <v>651</v>
      </c>
      <c r="C851" s="29" t="s">
        <v>1032</v>
      </c>
      <c r="D851" s="29" t="s">
        <v>430</v>
      </c>
      <c r="E851" s="30" t="s">
        <v>342</v>
      </c>
      <c r="G851" s="34">
        <v>2</v>
      </c>
      <c r="H851" s="34">
        <v>32</v>
      </c>
      <c r="I851" s="12" t="s">
        <v>1033</v>
      </c>
      <c r="J851" s="12" t="s">
        <v>1034</v>
      </c>
      <c r="K851" s="12" t="s">
        <v>655</v>
      </c>
      <c r="L851" s="12" t="s">
        <v>656</v>
      </c>
      <c r="M851" s="19"/>
    </row>
    <row r="852" spans="1:13">
      <c r="A852" s="29">
        <v>901115</v>
      </c>
      <c r="B852" s="29" t="s">
        <v>13</v>
      </c>
      <c r="C852" s="29" t="s">
        <v>1035</v>
      </c>
      <c r="D852" s="29" t="s">
        <v>442</v>
      </c>
      <c r="E852" s="30" t="s">
        <v>342</v>
      </c>
      <c r="G852" s="34">
        <v>2</v>
      </c>
      <c r="H852" s="34">
        <v>32</v>
      </c>
      <c r="I852" s="32"/>
      <c r="J852" s="32"/>
      <c r="K852" s="32"/>
      <c r="L852" s="32"/>
      <c r="M852" s="19"/>
    </row>
    <row r="853" spans="1:13">
      <c r="A853" s="29">
        <v>901116</v>
      </c>
      <c r="B853" s="29" t="s">
        <v>13</v>
      </c>
      <c r="C853" s="29" t="s">
        <v>1036</v>
      </c>
      <c r="D853" s="29" t="s">
        <v>442</v>
      </c>
      <c r="E853" s="32" t="s">
        <v>18</v>
      </c>
      <c r="F853" s="13" t="s">
        <v>259</v>
      </c>
      <c r="G853" s="34">
        <v>2</v>
      </c>
      <c r="H853" s="34">
        <v>32</v>
      </c>
      <c r="I853" s="32"/>
      <c r="J853" s="32"/>
      <c r="K853" s="32"/>
      <c r="L853" s="32"/>
      <c r="M853" s="19"/>
    </row>
    <row r="854" ht="27" spans="1:13">
      <c r="A854" s="29">
        <v>901117</v>
      </c>
      <c r="B854" s="29" t="s">
        <v>13</v>
      </c>
      <c r="C854" s="29" t="s">
        <v>1037</v>
      </c>
      <c r="D854" s="11" t="s">
        <v>391</v>
      </c>
      <c r="E854" s="30" t="s">
        <v>342</v>
      </c>
      <c r="G854" s="34">
        <v>2</v>
      </c>
      <c r="H854" s="34">
        <v>32</v>
      </c>
      <c r="I854" s="32"/>
      <c r="J854" s="32"/>
      <c r="K854" s="32"/>
      <c r="L854" s="32"/>
      <c r="M854" s="19"/>
    </row>
    <row r="855" spans="1:13">
      <c r="A855" s="29">
        <v>901118</v>
      </c>
      <c r="B855" s="29" t="s">
        <v>13</v>
      </c>
      <c r="C855" s="29" t="s">
        <v>1038</v>
      </c>
      <c r="D855" s="29" t="s">
        <v>1039</v>
      </c>
      <c r="E855" s="30" t="s">
        <v>342</v>
      </c>
      <c r="G855" s="34">
        <v>2</v>
      </c>
      <c r="H855" s="34">
        <v>32</v>
      </c>
      <c r="M855" s="19"/>
    </row>
    <row r="856" spans="1:13">
      <c r="A856" s="29">
        <v>901119</v>
      </c>
      <c r="B856" s="29" t="s">
        <v>651</v>
      </c>
      <c r="C856" s="29" t="s">
        <v>1040</v>
      </c>
      <c r="D856" s="29" t="s">
        <v>1039</v>
      </c>
      <c r="E856" s="30" t="s">
        <v>28</v>
      </c>
      <c r="G856" s="34">
        <v>2</v>
      </c>
      <c r="H856" s="34">
        <v>32</v>
      </c>
      <c r="I856" s="12" t="s">
        <v>1029</v>
      </c>
      <c r="J856" s="12" t="s">
        <v>1041</v>
      </c>
      <c r="K856" s="12" t="s">
        <v>655</v>
      </c>
      <c r="L856" s="12" t="s">
        <v>656</v>
      </c>
      <c r="M856" s="19"/>
    </row>
    <row r="857" spans="1:13">
      <c r="A857" s="36">
        <v>901120</v>
      </c>
      <c r="B857" s="35" t="s">
        <v>1026</v>
      </c>
      <c r="C857" s="36" t="s">
        <v>1042</v>
      </c>
      <c r="D857" s="36" t="s">
        <v>410</v>
      </c>
      <c r="E857" s="30" t="s">
        <v>342</v>
      </c>
      <c r="G857" s="34">
        <v>2</v>
      </c>
      <c r="H857" s="34">
        <v>32</v>
      </c>
      <c r="M857" s="19"/>
    </row>
    <row r="858" spans="1:13">
      <c r="A858" s="36">
        <v>901121</v>
      </c>
      <c r="B858" s="35" t="s">
        <v>1043</v>
      </c>
      <c r="C858" s="36" t="s">
        <v>1044</v>
      </c>
      <c r="D858" s="36" t="s">
        <v>410</v>
      </c>
      <c r="E858" s="30" t="s">
        <v>342</v>
      </c>
      <c r="G858" s="34">
        <v>1</v>
      </c>
      <c r="H858" s="34">
        <v>16</v>
      </c>
      <c r="I858" s="12" t="s">
        <v>827</v>
      </c>
      <c r="J858" s="12" t="s">
        <v>1045</v>
      </c>
      <c r="K858" s="12" t="s">
        <v>655</v>
      </c>
      <c r="L858" s="12" t="s">
        <v>1005</v>
      </c>
      <c r="M858" s="19"/>
    </row>
    <row r="859" spans="1:13">
      <c r="A859" s="29">
        <v>901122</v>
      </c>
      <c r="B859" s="29" t="s">
        <v>13</v>
      </c>
      <c r="C859" s="29" t="s">
        <v>1046</v>
      </c>
      <c r="D859" s="29" t="s">
        <v>98</v>
      </c>
      <c r="E859" s="32" t="s">
        <v>18</v>
      </c>
      <c r="F859" s="13" t="s">
        <v>77</v>
      </c>
      <c r="G859" s="34">
        <v>2</v>
      </c>
      <c r="H859" s="34">
        <v>32</v>
      </c>
      <c r="I859" s="32"/>
      <c r="J859" s="32"/>
      <c r="K859" s="32"/>
      <c r="L859" s="32"/>
      <c r="M859" s="19"/>
    </row>
    <row r="860" spans="1:13">
      <c r="A860" s="29">
        <v>901123</v>
      </c>
      <c r="B860" s="29" t="s">
        <v>13</v>
      </c>
      <c r="C860" s="29" t="s">
        <v>1047</v>
      </c>
      <c r="D860" s="29" t="s">
        <v>230</v>
      </c>
      <c r="E860" s="29" t="s">
        <v>28</v>
      </c>
      <c r="G860" s="34">
        <v>2</v>
      </c>
      <c r="H860" s="34">
        <v>32</v>
      </c>
      <c r="M860" s="19"/>
    </row>
    <row r="861" spans="1:13">
      <c r="A861" s="29">
        <v>901124</v>
      </c>
      <c r="B861" s="29" t="s">
        <v>651</v>
      </c>
      <c r="C861" s="29" t="s">
        <v>1048</v>
      </c>
      <c r="D861" s="29" t="s">
        <v>15</v>
      </c>
      <c r="E861" s="29" t="s">
        <v>28</v>
      </c>
      <c r="G861" s="34">
        <v>2</v>
      </c>
      <c r="H861" s="34">
        <v>32</v>
      </c>
      <c r="I861" s="32" t="s">
        <v>1049</v>
      </c>
      <c r="J861" s="32" t="s">
        <v>1050</v>
      </c>
      <c r="K861" s="32" t="s">
        <v>655</v>
      </c>
      <c r="L861" s="32" t="s">
        <v>656</v>
      </c>
      <c r="M861" s="19"/>
    </row>
    <row r="862" spans="1:13">
      <c r="A862" s="29">
        <v>901125</v>
      </c>
      <c r="B862" s="29" t="s">
        <v>651</v>
      </c>
      <c r="C862" s="29" t="s">
        <v>1051</v>
      </c>
      <c r="D862" s="29" t="s">
        <v>355</v>
      </c>
      <c r="E862" s="29" t="s">
        <v>342</v>
      </c>
      <c r="G862" s="34">
        <v>2</v>
      </c>
      <c r="H862" s="34">
        <v>32</v>
      </c>
      <c r="I862" s="32" t="s">
        <v>1052</v>
      </c>
      <c r="J862" s="32" t="s">
        <v>1053</v>
      </c>
      <c r="K862" s="32" t="s">
        <v>655</v>
      </c>
      <c r="L862" s="32" t="s">
        <v>656</v>
      </c>
      <c r="M862" s="19"/>
    </row>
    <row r="863" spans="1:13">
      <c r="A863" s="29">
        <v>901126</v>
      </c>
      <c r="B863" s="29" t="s">
        <v>13</v>
      </c>
      <c r="C863" s="29" t="s">
        <v>1054</v>
      </c>
      <c r="D863" s="29" t="s">
        <v>355</v>
      </c>
      <c r="E863" s="29" t="s">
        <v>342</v>
      </c>
      <c r="G863" s="34">
        <v>2</v>
      </c>
      <c r="H863" s="34">
        <v>32</v>
      </c>
      <c r="I863" s="32"/>
      <c r="J863" s="32"/>
      <c r="K863" s="32"/>
      <c r="L863" s="32"/>
      <c r="M863" s="19"/>
    </row>
    <row r="864" spans="1:13">
      <c r="A864" s="29">
        <v>901127</v>
      </c>
      <c r="B864" s="29" t="s">
        <v>13</v>
      </c>
      <c r="C864" s="29" t="s">
        <v>1055</v>
      </c>
      <c r="D864" s="11" t="s">
        <v>141</v>
      </c>
      <c r="E864" s="29" t="s">
        <v>342</v>
      </c>
      <c r="G864" s="34">
        <v>2</v>
      </c>
      <c r="H864" s="34">
        <v>32</v>
      </c>
      <c r="I864" s="32"/>
      <c r="J864" s="32"/>
      <c r="K864" s="32"/>
      <c r="L864" s="32"/>
      <c r="M864" s="19"/>
    </row>
    <row r="865" spans="1:13">
      <c r="A865" s="29">
        <v>901128</v>
      </c>
      <c r="B865" s="29" t="s">
        <v>13</v>
      </c>
      <c r="C865" s="29" t="s">
        <v>1056</v>
      </c>
      <c r="D865" s="29" t="s">
        <v>442</v>
      </c>
      <c r="E865" s="29" t="s">
        <v>28</v>
      </c>
      <c r="G865" s="34">
        <v>2</v>
      </c>
      <c r="H865" s="34">
        <v>32</v>
      </c>
      <c r="I865" s="32"/>
      <c r="J865" s="32"/>
      <c r="K865" s="32"/>
      <c r="L865" s="32"/>
      <c r="M865" s="19"/>
    </row>
    <row r="866" spans="1:13">
      <c r="A866" s="29">
        <v>901129</v>
      </c>
      <c r="B866" s="29" t="s">
        <v>13</v>
      </c>
      <c r="C866" s="29" t="s">
        <v>1057</v>
      </c>
      <c r="D866" s="29" t="s">
        <v>348</v>
      </c>
      <c r="E866" s="29" t="s">
        <v>342</v>
      </c>
      <c r="G866" s="34">
        <v>2</v>
      </c>
      <c r="H866" s="34">
        <v>32</v>
      </c>
      <c r="M866" s="19"/>
    </row>
    <row r="867" spans="1:13">
      <c r="A867" s="29">
        <v>901130</v>
      </c>
      <c r="B867" s="29" t="s">
        <v>13</v>
      </c>
      <c r="C867" s="29" t="s">
        <v>1058</v>
      </c>
      <c r="D867" s="29" t="s">
        <v>348</v>
      </c>
      <c r="E867" s="29" t="s">
        <v>342</v>
      </c>
      <c r="G867" s="34">
        <v>2</v>
      </c>
      <c r="H867" s="34">
        <v>32</v>
      </c>
      <c r="M867" s="19"/>
    </row>
    <row r="868" spans="1:13">
      <c r="A868" s="29">
        <v>901131</v>
      </c>
      <c r="B868" s="29" t="s">
        <v>13</v>
      </c>
      <c r="C868" s="29" t="s">
        <v>1059</v>
      </c>
      <c r="D868" s="29" t="s">
        <v>348</v>
      </c>
      <c r="E868" s="29" t="s">
        <v>342</v>
      </c>
      <c r="G868" s="34">
        <v>2</v>
      </c>
      <c r="H868" s="34">
        <v>32</v>
      </c>
      <c r="M868" s="19"/>
    </row>
    <row r="869" spans="1:13">
      <c r="A869" s="29">
        <v>901132</v>
      </c>
      <c r="B869" s="29" t="s">
        <v>13</v>
      </c>
      <c r="C869" s="29" t="s">
        <v>1060</v>
      </c>
      <c r="D869" s="29" t="s">
        <v>348</v>
      </c>
      <c r="E869" s="29" t="s">
        <v>28</v>
      </c>
      <c r="G869" s="34">
        <v>2</v>
      </c>
      <c r="H869" s="34">
        <v>32</v>
      </c>
      <c r="M869" s="19"/>
    </row>
    <row r="870" spans="1:13">
      <c r="A870" s="29">
        <v>901133</v>
      </c>
      <c r="B870" s="29" t="s">
        <v>13</v>
      </c>
      <c r="C870" s="29" t="s">
        <v>1061</v>
      </c>
      <c r="D870" s="29" t="s">
        <v>348</v>
      </c>
      <c r="E870" s="29" t="s">
        <v>18</v>
      </c>
      <c r="F870" s="13" t="s">
        <v>1062</v>
      </c>
      <c r="G870" s="34">
        <v>2</v>
      </c>
      <c r="H870" s="34">
        <v>32</v>
      </c>
      <c r="M870" s="19"/>
    </row>
    <row r="871" spans="1:13">
      <c r="A871" s="29">
        <v>901134</v>
      </c>
      <c r="B871" s="29" t="s">
        <v>13</v>
      </c>
      <c r="C871" s="29" t="s">
        <v>1063</v>
      </c>
      <c r="D871" s="29" t="s">
        <v>430</v>
      </c>
      <c r="E871" s="29" t="s">
        <v>342</v>
      </c>
      <c r="G871" s="34">
        <v>2</v>
      </c>
      <c r="H871" s="34">
        <v>32</v>
      </c>
      <c r="M871" s="19"/>
    </row>
    <row r="872" spans="1:13">
      <c r="A872" s="29">
        <v>901135</v>
      </c>
      <c r="B872" s="29" t="s">
        <v>13</v>
      </c>
      <c r="C872" s="29" t="s">
        <v>1064</v>
      </c>
      <c r="D872" s="29" t="s">
        <v>516</v>
      </c>
      <c r="E872" s="29" t="s">
        <v>342</v>
      </c>
      <c r="G872" s="34">
        <v>2</v>
      </c>
      <c r="H872" s="34">
        <v>32</v>
      </c>
      <c r="M872" s="19"/>
    </row>
    <row r="873" spans="1:13">
      <c r="A873" s="29">
        <v>901136</v>
      </c>
      <c r="B873" s="29" t="s">
        <v>651</v>
      </c>
      <c r="C873" s="29" t="s">
        <v>1065</v>
      </c>
      <c r="D873" s="29" t="s">
        <v>516</v>
      </c>
      <c r="E873" s="29" t="s">
        <v>28</v>
      </c>
      <c r="G873" s="34">
        <v>2</v>
      </c>
      <c r="H873" s="34">
        <v>32</v>
      </c>
      <c r="I873" s="32" t="s">
        <v>1066</v>
      </c>
      <c r="J873" s="32" t="s">
        <v>1067</v>
      </c>
      <c r="K873" s="32" t="s">
        <v>655</v>
      </c>
      <c r="L873" s="32" t="s">
        <v>656</v>
      </c>
      <c r="M873" s="19"/>
    </row>
    <row r="874" spans="1:13">
      <c r="A874" s="29">
        <v>901137</v>
      </c>
      <c r="B874" s="29" t="s">
        <v>651</v>
      </c>
      <c r="C874" s="29" t="s">
        <v>1068</v>
      </c>
      <c r="D874" s="29" t="s">
        <v>430</v>
      </c>
      <c r="E874" s="29" t="s">
        <v>342</v>
      </c>
      <c r="G874" s="34">
        <v>1</v>
      </c>
      <c r="H874" s="34">
        <v>18</v>
      </c>
      <c r="I874" s="32" t="s">
        <v>1069</v>
      </c>
      <c r="J874" s="32" t="s">
        <v>1070</v>
      </c>
      <c r="K874" s="32" t="s">
        <v>655</v>
      </c>
      <c r="L874" s="32" t="s">
        <v>1005</v>
      </c>
      <c r="M874" s="19"/>
    </row>
    <row r="875" spans="1:13">
      <c r="A875" s="29">
        <v>901138</v>
      </c>
      <c r="B875" s="29" t="s">
        <v>13</v>
      </c>
      <c r="C875" s="29" t="s">
        <v>1071</v>
      </c>
      <c r="D875" s="29" t="s">
        <v>151</v>
      </c>
      <c r="E875" s="29" t="s">
        <v>28</v>
      </c>
      <c r="G875" s="34">
        <v>2</v>
      </c>
      <c r="H875" s="34">
        <v>32</v>
      </c>
      <c r="M875" s="19"/>
    </row>
    <row r="876" spans="1:13">
      <c r="A876" s="29">
        <v>901140</v>
      </c>
      <c r="B876" s="29" t="s">
        <v>13</v>
      </c>
      <c r="C876" s="29" t="s">
        <v>1072</v>
      </c>
      <c r="D876" s="29" t="s">
        <v>230</v>
      </c>
      <c r="E876" s="29" t="s">
        <v>28</v>
      </c>
      <c r="G876" s="30">
        <v>2</v>
      </c>
      <c r="H876" s="30">
        <v>32</v>
      </c>
      <c r="I876" s="32"/>
      <c r="J876" s="32"/>
      <c r="K876" s="32"/>
      <c r="L876" s="32"/>
      <c r="M876" s="19"/>
    </row>
    <row r="877" spans="1:13">
      <c r="A877" s="29">
        <v>901141</v>
      </c>
      <c r="B877" s="29" t="s">
        <v>13</v>
      </c>
      <c r="C877" s="29" t="s">
        <v>1073</v>
      </c>
      <c r="D877" s="29" t="s">
        <v>370</v>
      </c>
      <c r="E877" s="29" t="s">
        <v>342</v>
      </c>
      <c r="G877" s="30">
        <v>2</v>
      </c>
      <c r="H877" s="30">
        <v>32</v>
      </c>
      <c r="I877" s="32"/>
      <c r="J877" s="32"/>
      <c r="K877" s="32"/>
      <c r="L877" s="32"/>
      <c r="M877" s="19"/>
    </row>
    <row r="878" spans="1:13">
      <c r="A878" s="29">
        <v>901142</v>
      </c>
      <c r="B878" s="29" t="s">
        <v>13</v>
      </c>
      <c r="C878" s="29" t="s">
        <v>1074</v>
      </c>
      <c r="D878" s="29" t="s">
        <v>370</v>
      </c>
      <c r="E878" s="29" t="s">
        <v>342</v>
      </c>
      <c r="G878" s="30">
        <v>2</v>
      </c>
      <c r="H878" s="30">
        <v>36</v>
      </c>
      <c r="I878" s="32"/>
      <c r="J878" s="32"/>
      <c r="K878" s="32"/>
      <c r="L878" s="32"/>
      <c r="M878" s="19"/>
    </row>
    <row r="879" spans="1:13">
      <c r="A879" s="29">
        <v>901143</v>
      </c>
      <c r="B879" s="29" t="s">
        <v>13</v>
      </c>
      <c r="C879" s="29" t="s">
        <v>1075</v>
      </c>
      <c r="D879" s="29" t="s">
        <v>1039</v>
      </c>
      <c r="E879" s="29" t="s">
        <v>342</v>
      </c>
      <c r="G879" s="30">
        <v>2</v>
      </c>
      <c r="H879" s="30">
        <v>32</v>
      </c>
      <c r="I879" s="32"/>
      <c r="J879" s="32"/>
      <c r="K879" s="32"/>
      <c r="L879" s="32"/>
      <c r="M879" s="19"/>
    </row>
    <row r="880" spans="1:13">
      <c r="A880" s="29">
        <v>901144</v>
      </c>
      <c r="B880" s="29" t="s">
        <v>13</v>
      </c>
      <c r="C880" s="29" t="s">
        <v>1076</v>
      </c>
      <c r="D880" s="29" t="s">
        <v>370</v>
      </c>
      <c r="E880" s="29" t="s">
        <v>342</v>
      </c>
      <c r="G880" s="30">
        <v>2</v>
      </c>
      <c r="H880" s="30">
        <v>32</v>
      </c>
      <c r="I880" s="32"/>
      <c r="J880" s="32"/>
      <c r="K880" s="32"/>
      <c r="L880" s="32"/>
      <c r="M880" s="19"/>
    </row>
    <row r="881" spans="1:13">
      <c r="A881" s="29">
        <v>901145</v>
      </c>
      <c r="B881" s="29" t="s">
        <v>651</v>
      </c>
      <c r="C881" s="29" t="s">
        <v>1077</v>
      </c>
      <c r="D881" s="29" t="s">
        <v>516</v>
      </c>
      <c r="E881" s="29" t="s">
        <v>28</v>
      </c>
      <c r="G881" s="30">
        <v>1</v>
      </c>
      <c r="H881" s="30">
        <v>18</v>
      </c>
      <c r="I881" s="32" t="s">
        <v>1078</v>
      </c>
      <c r="J881" s="32" t="s">
        <v>1079</v>
      </c>
      <c r="K881" s="32" t="s">
        <v>655</v>
      </c>
      <c r="L881" s="32" t="s">
        <v>1005</v>
      </c>
      <c r="M881" s="19"/>
    </row>
    <row r="882" spans="1:13">
      <c r="A882" s="29">
        <v>901146</v>
      </c>
      <c r="B882" s="29" t="s">
        <v>651</v>
      </c>
      <c r="C882" s="29" t="s">
        <v>1080</v>
      </c>
      <c r="D882" s="29" t="s">
        <v>516</v>
      </c>
      <c r="E882" s="29" t="s">
        <v>28</v>
      </c>
      <c r="G882" s="30">
        <v>1</v>
      </c>
      <c r="H882" s="30">
        <v>18</v>
      </c>
      <c r="I882" s="32" t="s">
        <v>1081</v>
      </c>
      <c r="J882" s="32" t="s">
        <v>1082</v>
      </c>
      <c r="K882" s="32" t="s">
        <v>655</v>
      </c>
      <c r="L882" s="12" t="s">
        <v>1005</v>
      </c>
      <c r="M882" s="19"/>
    </row>
    <row r="883" spans="1:13">
      <c r="A883" s="29">
        <v>901147</v>
      </c>
      <c r="B883" s="29" t="s">
        <v>13</v>
      </c>
      <c r="C883" s="29" t="s">
        <v>1083</v>
      </c>
      <c r="D883" s="29" t="s">
        <v>98</v>
      </c>
      <c r="E883" s="29" t="s">
        <v>18</v>
      </c>
      <c r="F883" s="13" t="s">
        <v>517</v>
      </c>
      <c r="G883" s="30">
        <v>2</v>
      </c>
      <c r="H883" s="30">
        <v>36</v>
      </c>
      <c r="I883" s="32"/>
      <c r="J883" s="32"/>
      <c r="K883" s="32"/>
      <c r="L883" s="32"/>
      <c r="M883" s="19"/>
    </row>
    <row r="884" ht="27" spans="1:13">
      <c r="A884" s="29">
        <v>901148</v>
      </c>
      <c r="B884" s="29" t="s">
        <v>13</v>
      </c>
      <c r="C884" s="29" t="s">
        <v>1084</v>
      </c>
      <c r="D884" s="29" t="s">
        <v>717</v>
      </c>
      <c r="E884" s="29" t="s">
        <v>342</v>
      </c>
      <c r="G884" s="30">
        <v>2</v>
      </c>
      <c r="H884" s="30">
        <v>32</v>
      </c>
      <c r="I884" s="32"/>
      <c r="J884" s="32"/>
      <c r="K884" s="32"/>
      <c r="L884" s="32"/>
      <c r="M884" s="19"/>
    </row>
    <row r="885" spans="1:13">
      <c r="A885" s="29">
        <v>901149</v>
      </c>
      <c r="B885" s="29" t="s">
        <v>13</v>
      </c>
      <c r="C885" s="29" t="s">
        <v>1085</v>
      </c>
      <c r="D885" s="29" t="s">
        <v>717</v>
      </c>
      <c r="E885" s="29" t="s">
        <v>342</v>
      </c>
      <c r="G885" s="30">
        <v>2</v>
      </c>
      <c r="H885" s="30">
        <v>32</v>
      </c>
      <c r="I885" s="32"/>
      <c r="J885" s="32"/>
      <c r="K885" s="32"/>
      <c r="L885" s="32"/>
      <c r="M885" s="19"/>
    </row>
    <row r="886" spans="1:13">
      <c r="A886" s="29">
        <v>901150</v>
      </c>
      <c r="B886" s="29" t="s">
        <v>13</v>
      </c>
      <c r="C886" s="29" t="s">
        <v>1086</v>
      </c>
      <c r="D886" s="29" t="s">
        <v>717</v>
      </c>
      <c r="E886" s="29" t="s">
        <v>342</v>
      </c>
      <c r="G886" s="30">
        <v>2</v>
      </c>
      <c r="H886" s="30">
        <v>32</v>
      </c>
      <c r="I886" s="32"/>
      <c r="J886" s="32"/>
      <c r="K886" s="32"/>
      <c r="L886" s="32"/>
      <c r="M886" s="19"/>
    </row>
    <row r="887" spans="1:13">
      <c r="A887" s="29">
        <v>901151</v>
      </c>
      <c r="B887" s="29" t="s">
        <v>13</v>
      </c>
      <c r="C887" s="29" t="s">
        <v>1087</v>
      </c>
      <c r="D887" s="29" t="s">
        <v>717</v>
      </c>
      <c r="E887" s="29" t="s">
        <v>342</v>
      </c>
      <c r="G887" s="30">
        <v>2</v>
      </c>
      <c r="H887" s="30">
        <v>28</v>
      </c>
      <c r="I887" s="32"/>
      <c r="J887" s="32"/>
      <c r="K887" s="32"/>
      <c r="L887" s="32"/>
      <c r="M887" s="19"/>
    </row>
    <row r="888" ht="27" spans="1:13">
      <c r="A888" s="29">
        <v>901152</v>
      </c>
      <c r="B888" s="29" t="s">
        <v>1088</v>
      </c>
      <c r="C888" s="29" t="s">
        <v>1089</v>
      </c>
      <c r="D888" s="29" t="s">
        <v>410</v>
      </c>
      <c r="E888" s="29" t="s">
        <v>342</v>
      </c>
      <c r="G888" s="30">
        <v>2</v>
      </c>
      <c r="H888" s="30">
        <v>36</v>
      </c>
      <c r="I888" s="32"/>
      <c r="J888" s="32"/>
      <c r="K888" s="32"/>
      <c r="L888" s="32"/>
      <c r="M888" s="19"/>
    </row>
    <row r="889" spans="1:13">
      <c r="A889" s="29">
        <v>901153</v>
      </c>
      <c r="B889" s="29" t="s">
        <v>651</v>
      </c>
      <c r="C889" s="29" t="s">
        <v>1090</v>
      </c>
      <c r="D889" s="29" t="s">
        <v>410</v>
      </c>
      <c r="E889" s="29" t="s">
        <v>342</v>
      </c>
      <c r="G889" s="30">
        <v>2</v>
      </c>
      <c r="H889" s="30">
        <v>28</v>
      </c>
      <c r="I889" s="32" t="s">
        <v>1091</v>
      </c>
      <c r="J889" s="32" t="s">
        <v>1092</v>
      </c>
      <c r="K889" s="32" t="s">
        <v>655</v>
      </c>
      <c r="L889" s="32" t="s">
        <v>656</v>
      </c>
      <c r="M889" s="19"/>
    </row>
    <row r="890" spans="1:13">
      <c r="A890" s="29">
        <v>901154</v>
      </c>
      <c r="B890" s="29" t="s">
        <v>13</v>
      </c>
      <c r="C890" s="29" t="s">
        <v>1093</v>
      </c>
      <c r="D890" s="29" t="s">
        <v>430</v>
      </c>
      <c r="E890" s="29" t="s">
        <v>342</v>
      </c>
      <c r="G890" s="30">
        <v>2</v>
      </c>
      <c r="H890" s="30">
        <v>32</v>
      </c>
      <c r="I890" s="32"/>
      <c r="J890" s="32"/>
      <c r="K890" s="32"/>
      <c r="L890" s="32"/>
      <c r="M890" s="19"/>
    </row>
    <row r="891" spans="1:13">
      <c r="A891" s="29">
        <v>901155</v>
      </c>
      <c r="B891" s="29" t="s">
        <v>13</v>
      </c>
      <c r="C891" s="29" t="s">
        <v>1094</v>
      </c>
      <c r="D891" s="29" t="s">
        <v>430</v>
      </c>
      <c r="E891" s="29" t="s">
        <v>342</v>
      </c>
      <c r="G891" s="30">
        <v>2</v>
      </c>
      <c r="H891" s="30">
        <v>36</v>
      </c>
      <c r="I891" s="32"/>
      <c r="J891" s="32"/>
      <c r="K891" s="32"/>
      <c r="L891" s="32"/>
      <c r="M891" s="19"/>
    </row>
    <row r="892" spans="1:13">
      <c r="A892" s="29">
        <v>901156</v>
      </c>
      <c r="B892" s="29" t="s">
        <v>651</v>
      </c>
      <c r="C892" s="29" t="s">
        <v>1095</v>
      </c>
      <c r="D892" s="11" t="s">
        <v>141</v>
      </c>
      <c r="E892" s="29" t="s">
        <v>342</v>
      </c>
      <c r="G892" s="30">
        <v>2</v>
      </c>
      <c r="H892" s="30">
        <v>32</v>
      </c>
      <c r="I892" s="32" t="s">
        <v>1096</v>
      </c>
      <c r="J892" s="32" t="s">
        <v>1097</v>
      </c>
      <c r="K892" s="32" t="s">
        <v>655</v>
      </c>
      <c r="L892" s="32" t="s">
        <v>1005</v>
      </c>
      <c r="M892" s="19"/>
    </row>
    <row r="893" spans="1:13">
      <c r="A893" s="29">
        <v>901157</v>
      </c>
      <c r="B893" s="29" t="s">
        <v>13</v>
      </c>
      <c r="C893" s="29" t="s">
        <v>1098</v>
      </c>
      <c r="D893" s="11" t="s">
        <v>151</v>
      </c>
      <c r="E893" s="29" t="s">
        <v>28</v>
      </c>
      <c r="G893" s="30">
        <v>2</v>
      </c>
      <c r="H893" s="30">
        <v>32</v>
      </c>
      <c r="M893" s="19"/>
    </row>
    <row r="894" spans="1:13">
      <c r="A894" s="10">
        <v>910027</v>
      </c>
      <c r="B894" s="10" t="s">
        <v>13</v>
      </c>
      <c r="C894" s="10" t="s">
        <v>1099</v>
      </c>
      <c r="D894" s="11" t="s">
        <v>143</v>
      </c>
      <c r="E894" s="12" t="s">
        <v>342</v>
      </c>
      <c r="G894" s="14">
        <v>2</v>
      </c>
      <c r="H894" s="14">
        <v>32</v>
      </c>
      <c r="M894" s="19"/>
    </row>
    <row r="895" spans="1:13">
      <c r="A895" s="10">
        <v>910058</v>
      </c>
      <c r="B895" s="10" t="s">
        <v>13</v>
      </c>
      <c r="C895" s="10" t="s">
        <v>1100</v>
      </c>
      <c r="D895" s="11" t="s">
        <v>151</v>
      </c>
      <c r="E895" s="12" t="s">
        <v>16</v>
      </c>
      <c r="G895" s="14">
        <v>2</v>
      </c>
      <c r="H895" s="14">
        <v>32</v>
      </c>
      <c r="M895" s="19"/>
    </row>
    <row r="896" spans="1:13">
      <c r="A896" s="10">
        <v>910135</v>
      </c>
      <c r="B896" s="10" t="s">
        <v>13</v>
      </c>
      <c r="C896" s="10" t="s">
        <v>1101</v>
      </c>
      <c r="D896" s="11" t="s">
        <v>370</v>
      </c>
      <c r="E896" s="12" t="s">
        <v>16</v>
      </c>
      <c r="G896" s="14">
        <v>2</v>
      </c>
      <c r="H896" s="14">
        <v>32</v>
      </c>
      <c r="M896" s="19"/>
    </row>
    <row r="897" spans="1:13">
      <c r="A897" s="10">
        <v>910164</v>
      </c>
      <c r="B897" s="10" t="s">
        <v>13</v>
      </c>
      <c r="C897" s="10" t="s">
        <v>1102</v>
      </c>
      <c r="D897" s="11" t="s">
        <v>348</v>
      </c>
      <c r="E897" s="12" t="s">
        <v>16</v>
      </c>
      <c r="G897" s="14">
        <v>2</v>
      </c>
      <c r="H897" s="14">
        <v>32</v>
      </c>
      <c r="M897" s="19"/>
    </row>
    <row r="898" spans="1:13">
      <c r="A898" s="10">
        <v>910171</v>
      </c>
      <c r="B898" s="10" t="s">
        <v>13</v>
      </c>
      <c r="C898" s="10" t="s">
        <v>1103</v>
      </c>
      <c r="D898" s="11" t="s">
        <v>410</v>
      </c>
      <c r="E898" s="12" t="s">
        <v>342</v>
      </c>
      <c r="G898" s="14">
        <v>2</v>
      </c>
      <c r="H898" s="14">
        <v>32</v>
      </c>
      <c r="M898" s="19"/>
    </row>
    <row r="899" spans="1:13">
      <c r="A899" s="10">
        <v>990766</v>
      </c>
      <c r="B899" s="10" t="s">
        <v>13</v>
      </c>
      <c r="C899" s="10" t="s">
        <v>1104</v>
      </c>
      <c r="D899" s="11" t="s">
        <v>516</v>
      </c>
      <c r="E899" s="12" t="s">
        <v>342</v>
      </c>
      <c r="G899" s="14">
        <v>2</v>
      </c>
      <c r="H899" s="14">
        <v>32</v>
      </c>
      <c r="M899" s="19"/>
    </row>
    <row r="900" spans="1:13">
      <c r="A900" s="10">
        <v>901158</v>
      </c>
      <c r="B900" s="10" t="s">
        <v>13</v>
      </c>
      <c r="C900" s="10" t="s">
        <v>1105</v>
      </c>
      <c r="D900" s="10" t="s">
        <v>151</v>
      </c>
      <c r="E900" s="10" t="s">
        <v>28</v>
      </c>
      <c r="G900" s="14">
        <v>2</v>
      </c>
      <c r="H900" s="14">
        <v>32</v>
      </c>
      <c r="I900" s="10"/>
      <c r="J900" s="10"/>
      <c r="K900" s="10"/>
      <c r="L900" s="10"/>
      <c r="M900" s="19"/>
    </row>
    <row r="901" spans="1:13">
      <c r="A901" s="10">
        <v>901159</v>
      </c>
      <c r="B901" s="10" t="s">
        <v>651</v>
      </c>
      <c r="C901" s="10" t="s">
        <v>1106</v>
      </c>
      <c r="D901" s="10" t="s">
        <v>410</v>
      </c>
      <c r="E901" s="10" t="s">
        <v>342</v>
      </c>
      <c r="G901" s="14">
        <v>2</v>
      </c>
      <c r="H901" s="14">
        <v>34</v>
      </c>
      <c r="I901" s="32" t="s">
        <v>1091</v>
      </c>
      <c r="J901" s="32" t="s">
        <v>1107</v>
      </c>
      <c r="K901" s="32" t="s">
        <v>1108</v>
      </c>
      <c r="L901" s="10" t="s">
        <v>656</v>
      </c>
      <c r="M901" s="19"/>
    </row>
    <row r="902" spans="1:13">
      <c r="A902" s="10">
        <v>901160</v>
      </c>
      <c r="B902" s="10" t="s">
        <v>651</v>
      </c>
      <c r="C902" s="10" t="s">
        <v>1109</v>
      </c>
      <c r="D902" s="10" t="s">
        <v>410</v>
      </c>
      <c r="E902" s="10" t="s">
        <v>342</v>
      </c>
      <c r="G902" s="14">
        <v>2</v>
      </c>
      <c r="H902" s="14">
        <v>28</v>
      </c>
      <c r="I902" s="32" t="s">
        <v>1110</v>
      </c>
      <c r="J902" s="32" t="s">
        <v>1111</v>
      </c>
      <c r="K902" s="32" t="s">
        <v>708</v>
      </c>
      <c r="L902" s="10" t="s">
        <v>656</v>
      </c>
      <c r="M902" s="19"/>
    </row>
    <row r="903" spans="1:13">
      <c r="A903" s="10">
        <v>901161</v>
      </c>
      <c r="B903" s="10" t="s">
        <v>13</v>
      </c>
      <c r="C903" s="10" t="s">
        <v>1112</v>
      </c>
      <c r="D903" s="10" t="s">
        <v>1113</v>
      </c>
      <c r="E903" s="10" t="s">
        <v>342</v>
      </c>
      <c r="G903" s="14">
        <v>2</v>
      </c>
      <c r="H903" s="14">
        <v>32</v>
      </c>
      <c r="I903" s="10"/>
      <c r="J903" s="10"/>
      <c r="K903" s="10"/>
      <c r="L903" s="10"/>
      <c r="M903" s="19"/>
    </row>
    <row r="904" spans="1:13">
      <c r="A904" s="10">
        <v>901162</v>
      </c>
      <c r="B904" s="10" t="s">
        <v>13</v>
      </c>
      <c r="C904" s="10" t="s">
        <v>1114</v>
      </c>
      <c r="D904" s="10" t="s">
        <v>1113</v>
      </c>
      <c r="E904" s="10" t="s">
        <v>342</v>
      </c>
      <c r="G904" s="14">
        <v>2</v>
      </c>
      <c r="H904" s="14">
        <v>32</v>
      </c>
      <c r="I904" s="10"/>
      <c r="J904" s="10"/>
      <c r="K904" s="10"/>
      <c r="L904" s="10"/>
      <c r="M904" s="19"/>
    </row>
    <row r="905" spans="1:13">
      <c r="A905" s="10">
        <v>901163</v>
      </c>
      <c r="B905" s="10" t="s">
        <v>651</v>
      </c>
      <c r="C905" s="10" t="s">
        <v>1115</v>
      </c>
      <c r="D905" s="10" t="s">
        <v>1113</v>
      </c>
      <c r="E905" s="10" t="s">
        <v>342</v>
      </c>
      <c r="G905" s="14">
        <v>2</v>
      </c>
      <c r="H905" s="14">
        <v>28</v>
      </c>
      <c r="I905" s="32" t="s">
        <v>770</v>
      </c>
      <c r="J905" s="32" t="s">
        <v>836</v>
      </c>
      <c r="K905" s="32" t="s">
        <v>1108</v>
      </c>
      <c r="L905" s="10" t="s">
        <v>656</v>
      </c>
      <c r="M905" s="19"/>
    </row>
    <row r="906" spans="1:13">
      <c r="A906" s="10">
        <v>901164</v>
      </c>
      <c r="B906" s="10" t="s">
        <v>651</v>
      </c>
      <c r="C906" s="10" t="s">
        <v>1116</v>
      </c>
      <c r="D906" s="10" t="s">
        <v>1113</v>
      </c>
      <c r="E906" s="10" t="s">
        <v>28</v>
      </c>
      <c r="G906" s="14">
        <v>1</v>
      </c>
      <c r="H906" s="14">
        <v>16</v>
      </c>
      <c r="I906" s="32" t="s">
        <v>1117</v>
      </c>
      <c r="J906" s="32" t="s">
        <v>1118</v>
      </c>
      <c r="K906" s="10"/>
      <c r="L906" s="32" t="s">
        <v>1119</v>
      </c>
      <c r="M906" s="19"/>
    </row>
    <row r="907" spans="1:13">
      <c r="A907" s="10">
        <v>901165</v>
      </c>
      <c r="B907" s="10" t="s">
        <v>13</v>
      </c>
      <c r="C907" s="10" t="s">
        <v>1120</v>
      </c>
      <c r="D907" s="10" t="s">
        <v>348</v>
      </c>
      <c r="E907" s="10" t="s">
        <v>28</v>
      </c>
      <c r="G907" s="14">
        <v>2</v>
      </c>
      <c r="H907" s="14">
        <v>32</v>
      </c>
      <c r="I907" s="32"/>
      <c r="K907" s="10"/>
      <c r="L907" s="10"/>
      <c r="M907" s="19"/>
    </row>
    <row r="908" spans="1:13">
      <c r="A908" s="10">
        <v>901166</v>
      </c>
      <c r="B908" s="10" t="s">
        <v>651</v>
      </c>
      <c r="C908" s="10" t="s">
        <v>1121</v>
      </c>
      <c r="D908" s="10" t="s">
        <v>1039</v>
      </c>
      <c r="E908" s="10" t="s">
        <v>342</v>
      </c>
      <c r="G908" s="14">
        <v>2</v>
      </c>
      <c r="H908" s="14">
        <v>35</v>
      </c>
      <c r="I908" s="32" t="s">
        <v>1029</v>
      </c>
      <c r="J908" s="32" t="s">
        <v>1122</v>
      </c>
      <c r="K908" s="32" t="s">
        <v>1108</v>
      </c>
      <c r="L908" s="32" t="s">
        <v>656</v>
      </c>
      <c r="M908" s="51"/>
    </row>
    <row r="909" spans="1:13">
      <c r="A909" s="10">
        <v>901167</v>
      </c>
      <c r="B909" s="10" t="s">
        <v>13</v>
      </c>
      <c r="C909" s="10" t="s">
        <v>1123</v>
      </c>
      <c r="D909" s="10" t="s">
        <v>1124</v>
      </c>
      <c r="E909" s="10" t="s">
        <v>342</v>
      </c>
      <c r="G909" s="14">
        <v>2</v>
      </c>
      <c r="H909" s="14">
        <v>32</v>
      </c>
      <c r="I909" s="10"/>
      <c r="M909" s="19"/>
    </row>
    <row r="910" spans="1:13">
      <c r="A910" s="10">
        <v>901168</v>
      </c>
      <c r="B910" s="10" t="s">
        <v>13</v>
      </c>
      <c r="C910" s="10" t="s">
        <v>1125</v>
      </c>
      <c r="D910" s="10" t="s">
        <v>410</v>
      </c>
      <c r="E910" s="10" t="s">
        <v>342</v>
      </c>
      <c r="G910" s="14">
        <v>2</v>
      </c>
      <c r="H910" s="14">
        <v>28</v>
      </c>
      <c r="M910" s="19"/>
    </row>
    <row r="911" spans="1:13">
      <c r="A911" s="10">
        <v>901170</v>
      </c>
      <c r="B911" s="10" t="s">
        <v>651</v>
      </c>
      <c r="C911" s="10" t="s">
        <v>1126</v>
      </c>
      <c r="D911" s="10" t="s">
        <v>516</v>
      </c>
      <c r="E911" s="10" t="s">
        <v>342</v>
      </c>
      <c r="G911" s="14">
        <v>2</v>
      </c>
      <c r="H911" s="14">
        <v>29</v>
      </c>
      <c r="I911" s="10" t="s">
        <v>1052</v>
      </c>
      <c r="J911" s="10" t="s">
        <v>1127</v>
      </c>
      <c r="K911" s="10" t="s">
        <v>1128</v>
      </c>
      <c r="L911" s="10" t="s">
        <v>656</v>
      </c>
      <c r="M911" s="19"/>
    </row>
    <row r="912" spans="1:13">
      <c r="A912" s="10">
        <v>901169</v>
      </c>
      <c r="B912" s="10" t="s">
        <v>13</v>
      </c>
      <c r="C912" s="10" t="s">
        <v>1129</v>
      </c>
      <c r="D912" s="10" t="s">
        <v>516</v>
      </c>
      <c r="E912" s="10" t="s">
        <v>342</v>
      </c>
      <c r="G912" s="14">
        <v>2</v>
      </c>
      <c r="H912" s="14">
        <v>32</v>
      </c>
      <c r="M912" s="19"/>
    </row>
    <row r="913" spans="1:13">
      <c r="A913" s="10">
        <v>901171</v>
      </c>
      <c r="B913" s="10" t="s">
        <v>651</v>
      </c>
      <c r="C913" s="10" t="s">
        <v>1130</v>
      </c>
      <c r="D913" s="10" t="s">
        <v>705</v>
      </c>
      <c r="E913" s="10" t="s">
        <v>342</v>
      </c>
      <c r="F913" s="10"/>
      <c r="G913" s="14">
        <v>2</v>
      </c>
      <c r="H913" s="14">
        <v>30</v>
      </c>
      <c r="I913" s="10" t="s">
        <v>1131</v>
      </c>
      <c r="J913" s="10" t="s">
        <v>1132</v>
      </c>
      <c r="K913" s="10" t="s">
        <v>1108</v>
      </c>
      <c r="L913" s="10" t="s">
        <v>656</v>
      </c>
      <c r="M913" s="19"/>
    </row>
    <row r="914" spans="1:13">
      <c r="A914" s="10">
        <v>901179</v>
      </c>
      <c r="B914" s="10" t="s">
        <v>13</v>
      </c>
      <c r="C914" s="10" t="s">
        <v>1133</v>
      </c>
      <c r="D914" s="10" t="s">
        <v>15</v>
      </c>
      <c r="E914" s="10" t="s">
        <v>28</v>
      </c>
      <c r="G914" s="14">
        <v>2</v>
      </c>
      <c r="H914" s="14">
        <v>32</v>
      </c>
      <c r="M914" s="19"/>
    </row>
    <row r="915" spans="1:13">
      <c r="A915" s="10">
        <v>901172</v>
      </c>
      <c r="B915" s="10" t="s">
        <v>13</v>
      </c>
      <c r="C915" s="10" t="s">
        <v>1134</v>
      </c>
      <c r="D915" s="10" t="s">
        <v>154</v>
      </c>
      <c r="E915" s="10" t="s">
        <v>28</v>
      </c>
      <c r="G915" s="14">
        <v>2</v>
      </c>
      <c r="H915" s="14">
        <v>32</v>
      </c>
      <c r="M915" s="19"/>
    </row>
    <row r="916" spans="1:13">
      <c r="A916" s="10">
        <v>901174</v>
      </c>
      <c r="B916" s="10" t="s">
        <v>13</v>
      </c>
      <c r="C916" s="37" t="s">
        <v>722</v>
      </c>
      <c r="D916" s="10" t="s">
        <v>154</v>
      </c>
      <c r="E916" s="10" t="s">
        <v>28</v>
      </c>
      <c r="G916" s="14">
        <v>2</v>
      </c>
      <c r="H916" s="14">
        <v>32</v>
      </c>
      <c r="M916" s="19"/>
    </row>
    <row r="917" spans="1:13">
      <c r="A917" s="10">
        <v>901173</v>
      </c>
      <c r="B917" s="10" t="s">
        <v>13</v>
      </c>
      <c r="C917" s="37" t="s">
        <v>1135</v>
      </c>
      <c r="D917" s="10" t="s">
        <v>154</v>
      </c>
      <c r="E917" s="10" t="s">
        <v>28</v>
      </c>
      <c r="G917" s="14">
        <v>2</v>
      </c>
      <c r="H917" s="14">
        <v>32</v>
      </c>
      <c r="M917" s="19"/>
    </row>
    <row r="918" spans="1:13">
      <c r="A918" s="10">
        <v>901183</v>
      </c>
      <c r="B918" s="10" t="s">
        <v>13</v>
      </c>
      <c r="C918" s="37" t="s">
        <v>1136</v>
      </c>
      <c r="D918" s="10" t="s">
        <v>313</v>
      </c>
      <c r="E918" s="10" t="s">
        <v>28</v>
      </c>
      <c r="G918" s="14">
        <v>2</v>
      </c>
      <c r="H918" s="14">
        <v>32</v>
      </c>
      <c r="M918" s="19"/>
    </row>
    <row r="919" spans="1:13">
      <c r="A919" s="10">
        <v>901184</v>
      </c>
      <c r="B919" s="10" t="s">
        <v>13</v>
      </c>
      <c r="C919" s="37" t="s">
        <v>1137</v>
      </c>
      <c r="D919" s="10" t="s">
        <v>313</v>
      </c>
      <c r="E919" s="10" t="s">
        <v>28</v>
      </c>
      <c r="G919" s="14">
        <v>2</v>
      </c>
      <c r="H919" s="14">
        <v>32</v>
      </c>
      <c r="M919" s="19"/>
    </row>
    <row r="920" ht="16.5" spans="1:13">
      <c r="A920" s="10">
        <v>901182</v>
      </c>
      <c r="B920" s="10" t="s">
        <v>13</v>
      </c>
      <c r="C920" s="38" t="s">
        <v>1138</v>
      </c>
      <c r="D920" s="10" t="s">
        <v>348</v>
      </c>
      <c r="E920" s="10" t="s">
        <v>18</v>
      </c>
      <c r="F920" s="13" t="s">
        <v>517</v>
      </c>
      <c r="G920" s="14" t="s">
        <v>1139</v>
      </c>
      <c r="H920" s="14">
        <v>32</v>
      </c>
      <c r="M920" s="19"/>
    </row>
    <row r="921" spans="1:13">
      <c r="A921" s="10">
        <v>901181</v>
      </c>
      <c r="B921" s="10" t="s">
        <v>13</v>
      </c>
      <c r="C921" s="37" t="s">
        <v>1140</v>
      </c>
      <c r="D921" s="10" t="s">
        <v>348</v>
      </c>
      <c r="E921" s="10" t="s">
        <v>18</v>
      </c>
      <c r="F921" s="13" t="s">
        <v>517</v>
      </c>
      <c r="G921" s="14" t="s">
        <v>1139</v>
      </c>
      <c r="H921" s="14">
        <v>32</v>
      </c>
      <c r="M921" s="19"/>
    </row>
    <row r="922" spans="1:13">
      <c r="A922" s="10">
        <v>901177</v>
      </c>
      <c r="B922" s="10" t="s">
        <v>13</v>
      </c>
      <c r="C922" s="37" t="s">
        <v>1141</v>
      </c>
      <c r="D922" s="10" t="s">
        <v>410</v>
      </c>
      <c r="E922" s="10" t="s">
        <v>342</v>
      </c>
      <c r="G922" s="14">
        <v>2</v>
      </c>
      <c r="H922" s="14">
        <v>32</v>
      </c>
      <c r="M922" s="19"/>
    </row>
    <row r="923" spans="1:13">
      <c r="A923" s="10">
        <v>901176</v>
      </c>
      <c r="B923" s="10" t="s">
        <v>13</v>
      </c>
      <c r="C923" s="37" t="s">
        <v>1142</v>
      </c>
      <c r="D923" s="10" t="s">
        <v>410</v>
      </c>
      <c r="E923" s="10" t="s">
        <v>342</v>
      </c>
      <c r="G923" s="14">
        <v>2</v>
      </c>
      <c r="H923" s="14">
        <v>32</v>
      </c>
      <c r="M923" s="19"/>
    </row>
    <row r="924" spans="1:13">
      <c r="A924" s="10">
        <v>901185</v>
      </c>
      <c r="B924" s="10" t="s">
        <v>13</v>
      </c>
      <c r="C924" s="37" t="s">
        <v>1143</v>
      </c>
      <c r="D924" s="10" t="s">
        <v>1113</v>
      </c>
      <c r="E924" s="10" t="s">
        <v>342</v>
      </c>
      <c r="G924" s="14">
        <v>2</v>
      </c>
      <c r="H924" s="14">
        <v>32</v>
      </c>
      <c r="M924" s="19"/>
    </row>
    <row r="925" spans="1:13">
      <c r="A925" s="10">
        <v>901175</v>
      </c>
      <c r="B925" s="10" t="s">
        <v>651</v>
      </c>
      <c r="C925" s="37" t="s">
        <v>1144</v>
      </c>
      <c r="D925" s="10" t="s">
        <v>705</v>
      </c>
      <c r="E925" s="10" t="s">
        <v>342</v>
      </c>
      <c r="G925" s="14">
        <v>2</v>
      </c>
      <c r="H925" s="14">
        <v>30</v>
      </c>
      <c r="I925" s="21" t="s">
        <v>1145</v>
      </c>
      <c r="J925" s="21" t="s">
        <v>1146</v>
      </c>
      <c r="K925" s="21" t="s">
        <v>1128</v>
      </c>
      <c r="L925" s="10" t="s">
        <v>656</v>
      </c>
      <c r="M925" s="19"/>
    </row>
    <row r="926" spans="1:13">
      <c r="A926" s="10">
        <v>901187</v>
      </c>
      <c r="B926" s="10" t="s">
        <v>651</v>
      </c>
      <c r="C926" s="37" t="s">
        <v>1147</v>
      </c>
      <c r="D926" s="10" t="s">
        <v>516</v>
      </c>
      <c r="E926" s="10" t="s">
        <v>28</v>
      </c>
      <c r="G926" s="14">
        <v>2</v>
      </c>
      <c r="H926" s="14">
        <v>32</v>
      </c>
      <c r="I926" s="21" t="s">
        <v>1148</v>
      </c>
      <c r="J926" s="21" t="s">
        <v>1149</v>
      </c>
      <c r="K926" s="21" t="s">
        <v>1108</v>
      </c>
      <c r="L926" s="10" t="s">
        <v>656</v>
      </c>
      <c r="M926" s="19"/>
    </row>
    <row r="927" spans="1:13">
      <c r="A927" s="10">
        <v>901178</v>
      </c>
      <c r="B927" s="10" t="s">
        <v>651</v>
      </c>
      <c r="C927" s="37" t="s">
        <v>1150</v>
      </c>
      <c r="D927" s="11" t="s">
        <v>141</v>
      </c>
      <c r="E927" s="10" t="s">
        <v>342</v>
      </c>
      <c r="G927" s="14">
        <v>2</v>
      </c>
      <c r="H927" s="14">
        <v>28</v>
      </c>
      <c r="I927" s="21" t="s">
        <v>1151</v>
      </c>
      <c r="J927" s="21" t="s">
        <v>1152</v>
      </c>
      <c r="K927" s="21" t="s">
        <v>708</v>
      </c>
      <c r="L927" s="10" t="s">
        <v>656</v>
      </c>
      <c r="M927" s="19"/>
    </row>
    <row r="928" spans="1:13">
      <c r="A928" s="10">
        <v>901186</v>
      </c>
      <c r="B928" s="10" t="s">
        <v>651</v>
      </c>
      <c r="C928" s="37" t="s">
        <v>1153</v>
      </c>
      <c r="D928" s="10" t="s">
        <v>516</v>
      </c>
      <c r="E928" s="10" t="s">
        <v>28</v>
      </c>
      <c r="G928" s="14">
        <v>2</v>
      </c>
      <c r="H928" s="14">
        <v>29</v>
      </c>
      <c r="I928" s="21" t="s">
        <v>1154</v>
      </c>
      <c r="J928" s="21" t="s">
        <v>1155</v>
      </c>
      <c r="K928" s="21" t="s">
        <v>1128</v>
      </c>
      <c r="L928" s="10" t="s">
        <v>656</v>
      </c>
      <c r="M928" s="19"/>
    </row>
    <row r="929" s="8" customFormat="1" spans="1:13">
      <c r="A929" s="21">
        <v>901188</v>
      </c>
      <c r="B929" s="21" t="s">
        <v>651</v>
      </c>
      <c r="C929" s="39" t="s">
        <v>1156</v>
      </c>
      <c r="D929" s="21" t="s">
        <v>516</v>
      </c>
      <c r="E929" s="21" t="s">
        <v>28</v>
      </c>
      <c r="F929" s="22"/>
      <c r="G929" s="23">
        <v>1</v>
      </c>
      <c r="H929" s="23">
        <v>17</v>
      </c>
      <c r="I929" s="21" t="s">
        <v>1157</v>
      </c>
      <c r="J929" s="21" t="s">
        <v>1158</v>
      </c>
      <c r="K929" s="21" t="s">
        <v>1159</v>
      </c>
      <c r="L929" s="21" t="s">
        <v>656</v>
      </c>
      <c r="M929" s="19"/>
    </row>
    <row r="930" spans="1:13">
      <c r="A930" s="10">
        <v>901189</v>
      </c>
      <c r="B930" s="10" t="s">
        <v>651</v>
      </c>
      <c r="C930" s="37" t="s">
        <v>1160</v>
      </c>
      <c r="D930" s="10" t="s">
        <v>516</v>
      </c>
      <c r="E930" s="10" t="s">
        <v>28</v>
      </c>
      <c r="G930" s="14">
        <v>2</v>
      </c>
      <c r="H930" s="14">
        <v>32</v>
      </c>
      <c r="I930" s="21" t="s">
        <v>840</v>
      </c>
      <c r="J930" s="21" t="s">
        <v>1161</v>
      </c>
      <c r="K930" s="21" t="s">
        <v>708</v>
      </c>
      <c r="L930" s="10" t="s">
        <v>656</v>
      </c>
      <c r="M930" s="19"/>
    </row>
    <row r="931" spans="1:13">
      <c r="A931" s="10">
        <v>901190</v>
      </c>
      <c r="B931" s="10" t="s">
        <v>651</v>
      </c>
      <c r="C931" s="37" t="s">
        <v>1162</v>
      </c>
      <c r="D931" s="10" t="s">
        <v>516</v>
      </c>
      <c r="E931" s="10" t="s">
        <v>28</v>
      </c>
      <c r="G931" s="14">
        <v>1</v>
      </c>
      <c r="H931" s="14">
        <v>17</v>
      </c>
      <c r="I931" s="21" t="s">
        <v>1163</v>
      </c>
      <c r="J931" s="21" t="s">
        <v>1164</v>
      </c>
      <c r="K931" s="21"/>
      <c r="L931" s="10" t="s">
        <v>1005</v>
      </c>
      <c r="M931" s="19"/>
    </row>
    <row r="932" spans="1:13">
      <c r="A932" s="10">
        <v>901180</v>
      </c>
      <c r="B932" s="10" t="s">
        <v>651</v>
      </c>
      <c r="C932" s="37" t="s">
        <v>1165</v>
      </c>
      <c r="D932" s="10" t="s">
        <v>1113</v>
      </c>
      <c r="E932" s="10" t="s">
        <v>28</v>
      </c>
      <c r="G932" s="14">
        <v>2</v>
      </c>
      <c r="H932" s="14">
        <v>30</v>
      </c>
      <c r="I932" s="21" t="s">
        <v>1029</v>
      </c>
      <c r="J932" s="21" t="s">
        <v>1166</v>
      </c>
      <c r="K932" s="21" t="s">
        <v>1108</v>
      </c>
      <c r="L932" s="10" t="s">
        <v>656</v>
      </c>
      <c r="M932" s="19"/>
    </row>
    <row r="933" spans="1:13">
      <c r="A933" s="10">
        <v>901191</v>
      </c>
      <c r="B933" s="10" t="s">
        <v>13</v>
      </c>
      <c r="C933" s="37" t="s">
        <v>1167</v>
      </c>
      <c r="D933" s="10" t="s">
        <v>1124</v>
      </c>
      <c r="E933" s="10" t="s">
        <v>342</v>
      </c>
      <c r="F933" s="10"/>
      <c r="G933" s="14">
        <v>2</v>
      </c>
      <c r="H933" s="14">
        <v>36</v>
      </c>
      <c r="I933" s="10"/>
      <c r="M933" s="19"/>
    </row>
    <row r="934" spans="1:13">
      <c r="A934" s="10">
        <v>901192</v>
      </c>
      <c r="B934" s="10" t="s">
        <v>13</v>
      </c>
      <c r="C934" s="40" t="s">
        <v>1168</v>
      </c>
      <c r="D934" s="10" t="s">
        <v>1124</v>
      </c>
      <c r="E934" s="10" t="s">
        <v>342</v>
      </c>
      <c r="F934" s="10"/>
      <c r="G934" s="14">
        <v>2</v>
      </c>
      <c r="H934" s="14">
        <v>32</v>
      </c>
      <c r="I934" s="10"/>
      <c r="M934" s="19"/>
    </row>
    <row r="935" spans="1:13">
      <c r="A935" s="10">
        <v>901193</v>
      </c>
      <c r="B935" s="10" t="s">
        <v>13</v>
      </c>
      <c r="C935" s="40" t="s">
        <v>1169</v>
      </c>
      <c r="D935" s="10" t="s">
        <v>1124</v>
      </c>
      <c r="E935" s="10" t="s">
        <v>342</v>
      </c>
      <c r="F935" s="10"/>
      <c r="G935" s="14">
        <v>2</v>
      </c>
      <c r="H935" s="14">
        <v>30</v>
      </c>
      <c r="I935" s="10"/>
      <c r="M935" s="19"/>
    </row>
    <row r="936" spans="1:8">
      <c r="A936" s="10">
        <v>901194</v>
      </c>
      <c r="B936" s="36" t="s">
        <v>13</v>
      </c>
      <c r="C936" s="36" t="s">
        <v>1170</v>
      </c>
      <c r="D936" s="36" t="s">
        <v>141</v>
      </c>
      <c r="E936" s="41" t="s">
        <v>342</v>
      </c>
      <c r="G936" s="42">
        <v>2</v>
      </c>
      <c r="H936" s="42">
        <v>32</v>
      </c>
    </row>
    <row r="937" spans="1:8">
      <c r="A937" s="10">
        <v>901195</v>
      </c>
      <c r="B937" s="36" t="s">
        <v>13</v>
      </c>
      <c r="C937" s="36" t="s">
        <v>1171</v>
      </c>
      <c r="D937" s="36" t="s">
        <v>141</v>
      </c>
      <c r="E937" s="41" t="s">
        <v>342</v>
      </c>
      <c r="G937" s="42">
        <v>2</v>
      </c>
      <c r="H937" s="42">
        <v>32</v>
      </c>
    </row>
    <row r="938" spans="1:8">
      <c r="A938" s="10">
        <v>901196</v>
      </c>
      <c r="B938" s="36" t="s">
        <v>13</v>
      </c>
      <c r="C938" s="36" t="s">
        <v>1172</v>
      </c>
      <c r="D938" s="36" t="s">
        <v>151</v>
      </c>
      <c r="E938" s="43" t="s">
        <v>28</v>
      </c>
      <c r="G938" s="42">
        <v>2</v>
      </c>
      <c r="H938" s="42">
        <v>32</v>
      </c>
    </row>
    <row r="939" spans="1:8">
      <c r="A939" s="10">
        <v>901197</v>
      </c>
      <c r="B939" s="36" t="s">
        <v>13</v>
      </c>
      <c r="C939" s="36" t="s">
        <v>1173</v>
      </c>
      <c r="D939" s="36" t="s">
        <v>151</v>
      </c>
      <c r="E939" s="43" t="s">
        <v>28</v>
      </c>
      <c r="G939" s="42">
        <v>2</v>
      </c>
      <c r="H939" s="42">
        <v>36</v>
      </c>
    </row>
    <row r="940" spans="1:8">
      <c r="A940" s="10">
        <v>901198</v>
      </c>
      <c r="B940" s="36" t="s">
        <v>13</v>
      </c>
      <c r="C940" s="36" t="s">
        <v>1174</v>
      </c>
      <c r="D940" s="36" t="s">
        <v>151</v>
      </c>
      <c r="E940" s="43" t="s">
        <v>28</v>
      </c>
      <c r="G940" s="42">
        <v>2</v>
      </c>
      <c r="H940" s="42">
        <v>32</v>
      </c>
    </row>
    <row r="941" spans="1:8">
      <c r="A941" s="10">
        <v>901199</v>
      </c>
      <c r="B941" s="36" t="s">
        <v>13</v>
      </c>
      <c r="C941" s="36" t="s">
        <v>1175</v>
      </c>
      <c r="D941" s="36" t="s">
        <v>313</v>
      </c>
      <c r="E941" s="43" t="s">
        <v>28</v>
      </c>
      <c r="G941" s="42">
        <v>2</v>
      </c>
      <c r="H941" s="42">
        <v>32</v>
      </c>
    </row>
    <row r="942" spans="1:8">
      <c r="A942" s="10">
        <v>901200</v>
      </c>
      <c r="B942" s="44" t="s">
        <v>13</v>
      </c>
      <c r="C942" s="36" t="s">
        <v>1176</v>
      </c>
      <c r="D942" s="44" t="s">
        <v>1177</v>
      </c>
      <c r="E942" s="41" t="s">
        <v>342</v>
      </c>
      <c r="G942" s="45">
        <v>2</v>
      </c>
      <c r="H942" s="45">
        <v>32</v>
      </c>
    </row>
    <row r="943" spans="1:8">
      <c r="A943" s="10">
        <v>901201</v>
      </c>
      <c r="B943" s="36" t="s">
        <v>13</v>
      </c>
      <c r="C943" s="36" t="s">
        <v>1178</v>
      </c>
      <c r="D943" s="36" t="s">
        <v>1179</v>
      </c>
      <c r="E943" s="41" t="s">
        <v>342</v>
      </c>
      <c r="G943" s="42">
        <v>2</v>
      </c>
      <c r="H943" s="42">
        <v>32</v>
      </c>
    </row>
    <row r="944" spans="1:8">
      <c r="A944" s="10">
        <v>901202</v>
      </c>
      <c r="B944" s="36" t="s">
        <v>13</v>
      </c>
      <c r="C944" s="36" t="s">
        <v>1180</v>
      </c>
      <c r="D944" s="36" t="s">
        <v>430</v>
      </c>
      <c r="E944" s="43" t="s">
        <v>28</v>
      </c>
      <c r="G944" s="42">
        <v>2</v>
      </c>
      <c r="H944" s="42">
        <v>30</v>
      </c>
    </row>
    <row r="945" ht="27" spans="1:8">
      <c r="A945" s="10">
        <v>901203</v>
      </c>
      <c r="B945" s="36" t="s">
        <v>13</v>
      </c>
      <c r="C945" s="36" t="s">
        <v>1181</v>
      </c>
      <c r="D945" s="36" t="s">
        <v>98</v>
      </c>
      <c r="E945" s="43" t="s">
        <v>28</v>
      </c>
      <c r="G945" s="42">
        <v>2</v>
      </c>
      <c r="H945" s="42">
        <v>36</v>
      </c>
    </row>
    <row r="946" spans="1:8">
      <c r="A946" s="10">
        <v>901204</v>
      </c>
      <c r="B946" s="36" t="s">
        <v>13</v>
      </c>
      <c r="C946" s="36" t="s">
        <v>1182</v>
      </c>
      <c r="D946" s="36" t="s">
        <v>98</v>
      </c>
      <c r="E946" s="43" t="s">
        <v>18</v>
      </c>
      <c r="F946" s="46" t="s">
        <v>259</v>
      </c>
      <c r="G946" s="42">
        <v>2</v>
      </c>
      <c r="H946" s="42">
        <v>32</v>
      </c>
    </row>
    <row r="947" spans="1:8">
      <c r="A947" s="10">
        <v>901205</v>
      </c>
      <c r="B947" s="47" t="s">
        <v>13</v>
      </c>
      <c r="C947" s="36" t="s">
        <v>1183</v>
      </c>
      <c r="D947" s="47" t="s">
        <v>516</v>
      </c>
      <c r="E947" s="41" t="s">
        <v>342</v>
      </c>
      <c r="G947" s="48">
        <v>2</v>
      </c>
      <c r="H947" s="48">
        <v>30</v>
      </c>
    </row>
    <row r="948" spans="1:8">
      <c r="A948" s="10">
        <v>901206</v>
      </c>
      <c r="B948" s="36" t="s">
        <v>13</v>
      </c>
      <c r="C948" s="36" t="s">
        <v>1184</v>
      </c>
      <c r="D948" s="36" t="s">
        <v>1185</v>
      </c>
      <c r="E948" s="43" t="s">
        <v>28</v>
      </c>
      <c r="G948" s="42">
        <v>2</v>
      </c>
      <c r="H948" s="42">
        <v>28</v>
      </c>
    </row>
    <row r="949" spans="1:8">
      <c r="A949" s="10">
        <v>901207</v>
      </c>
      <c r="B949" s="36" t="s">
        <v>13</v>
      </c>
      <c r="C949" s="36" t="s">
        <v>1186</v>
      </c>
      <c r="D949" s="36" t="s">
        <v>679</v>
      </c>
      <c r="E949" s="43" t="s">
        <v>18</v>
      </c>
      <c r="F949" s="13" t="s">
        <v>77</v>
      </c>
      <c r="G949" s="42">
        <v>2</v>
      </c>
      <c r="H949" s="42">
        <v>32</v>
      </c>
    </row>
    <row r="950" spans="1:12">
      <c r="A950" s="10">
        <v>901208</v>
      </c>
      <c r="B950" s="36" t="s">
        <v>651</v>
      </c>
      <c r="C950" s="36" t="s">
        <v>1187</v>
      </c>
      <c r="D950" s="44" t="s">
        <v>1177</v>
      </c>
      <c r="E950" s="41" t="s">
        <v>342</v>
      </c>
      <c r="G950" s="45">
        <v>2</v>
      </c>
      <c r="H950" s="45">
        <v>28</v>
      </c>
      <c r="I950" s="21" t="s">
        <v>1188</v>
      </c>
      <c r="J950" s="21" t="s">
        <v>1189</v>
      </c>
      <c r="K950" s="21" t="s">
        <v>1128</v>
      </c>
      <c r="L950" s="42" t="s">
        <v>656</v>
      </c>
    </row>
    <row r="951" spans="1:13">
      <c r="A951" s="10">
        <v>901209</v>
      </c>
      <c r="B951" s="36" t="s">
        <v>13</v>
      </c>
      <c r="C951" s="36" t="s">
        <v>1190</v>
      </c>
      <c r="D951" s="49" t="s">
        <v>15</v>
      </c>
      <c r="E951" s="49" t="s">
        <v>18</v>
      </c>
      <c r="F951" s="12"/>
      <c r="G951" s="50">
        <v>2</v>
      </c>
      <c r="H951" s="34">
        <v>32</v>
      </c>
      <c r="I951" s="14"/>
      <c r="M951" s="12" t="s">
        <v>1191</v>
      </c>
    </row>
    <row r="952" spans="1:9">
      <c r="A952" s="10">
        <v>901210</v>
      </c>
      <c r="B952" s="36" t="s">
        <v>13</v>
      </c>
      <c r="C952" s="36" t="s">
        <v>1192</v>
      </c>
      <c r="D952" s="49" t="s">
        <v>160</v>
      </c>
      <c r="E952" s="49" t="s">
        <v>28</v>
      </c>
      <c r="F952" s="12"/>
      <c r="G952" s="50">
        <v>2</v>
      </c>
      <c r="H952" s="34">
        <v>32</v>
      </c>
      <c r="I952" s="14"/>
    </row>
    <row r="953" spans="1:13">
      <c r="A953" s="10">
        <v>901211</v>
      </c>
      <c r="B953" s="36" t="s">
        <v>13</v>
      </c>
      <c r="C953" s="36" t="s">
        <v>1193</v>
      </c>
      <c r="D953" s="49" t="s">
        <v>151</v>
      </c>
      <c r="E953" s="49" t="s">
        <v>28</v>
      </c>
      <c r="F953" s="12"/>
      <c r="G953" s="50">
        <v>2</v>
      </c>
      <c r="H953" s="34">
        <v>32</v>
      </c>
      <c r="I953" s="14"/>
      <c r="M953" s="12" t="s">
        <v>1191</v>
      </c>
    </row>
    <row r="954" spans="1:13">
      <c r="A954" s="10">
        <v>901212</v>
      </c>
      <c r="B954" s="36" t="s">
        <v>13</v>
      </c>
      <c r="C954" s="36" t="s">
        <v>1194</v>
      </c>
      <c r="D954" s="49" t="s">
        <v>154</v>
      </c>
      <c r="E954" s="49" t="s">
        <v>28</v>
      </c>
      <c r="F954" s="12"/>
      <c r="G954" s="50">
        <v>2</v>
      </c>
      <c r="H954" s="34">
        <v>24</v>
      </c>
      <c r="I954" s="14"/>
      <c r="M954" s="12" t="s">
        <v>1191</v>
      </c>
    </row>
    <row r="955" spans="1:9">
      <c r="A955" s="10">
        <v>901213</v>
      </c>
      <c r="B955" s="36" t="s">
        <v>13</v>
      </c>
      <c r="C955" s="36" t="s">
        <v>1195</v>
      </c>
      <c r="D955" s="49" t="s">
        <v>1196</v>
      </c>
      <c r="E955" s="49" t="s">
        <v>342</v>
      </c>
      <c r="F955" s="12"/>
      <c r="G955" s="50">
        <v>2</v>
      </c>
      <c r="H955" s="34">
        <v>32</v>
      </c>
      <c r="I955" s="14"/>
    </row>
    <row r="956" spans="1:9">
      <c r="A956" s="10">
        <v>901214</v>
      </c>
      <c r="B956" s="36" t="s">
        <v>13</v>
      </c>
      <c r="C956" s="36" t="s">
        <v>1197</v>
      </c>
      <c r="D956" s="49" t="s">
        <v>1196</v>
      </c>
      <c r="E956" s="49" t="s">
        <v>342</v>
      </c>
      <c r="F956" s="12"/>
      <c r="G956" s="50">
        <v>2</v>
      </c>
      <c r="H956" s="34">
        <v>32</v>
      </c>
      <c r="I956" s="14"/>
    </row>
    <row r="957" spans="1:9">
      <c r="A957" s="10">
        <v>901215</v>
      </c>
      <c r="B957" s="36" t="s">
        <v>13</v>
      </c>
      <c r="C957" s="36" t="s">
        <v>1198</v>
      </c>
      <c r="D957" s="49" t="s">
        <v>98</v>
      </c>
      <c r="E957" s="49" t="s">
        <v>18</v>
      </c>
      <c r="F957" s="13" t="s">
        <v>19</v>
      </c>
      <c r="G957" s="50">
        <v>2</v>
      </c>
      <c r="H957" s="34">
        <v>36</v>
      </c>
      <c r="I957" s="14"/>
    </row>
    <row r="958" spans="1:9">
      <c r="A958" s="10">
        <v>901216</v>
      </c>
      <c r="B958" s="36" t="s">
        <v>13</v>
      </c>
      <c r="C958" s="36" t="s">
        <v>1199</v>
      </c>
      <c r="D958" s="49" t="s">
        <v>98</v>
      </c>
      <c r="E958" s="49" t="s">
        <v>18</v>
      </c>
      <c r="F958" s="13" t="s">
        <v>19</v>
      </c>
      <c r="G958" s="50">
        <v>2</v>
      </c>
      <c r="H958" s="34">
        <v>32</v>
      </c>
      <c r="I958" s="14"/>
    </row>
    <row r="959" spans="1:9">
      <c r="A959" s="10">
        <v>901217</v>
      </c>
      <c r="B959" s="36" t="s">
        <v>13</v>
      </c>
      <c r="C959" s="36" t="s">
        <v>1200</v>
      </c>
      <c r="D959" s="49" t="s">
        <v>98</v>
      </c>
      <c r="E959" s="49" t="s">
        <v>18</v>
      </c>
      <c r="F959" s="13" t="s">
        <v>19</v>
      </c>
      <c r="G959" s="50">
        <v>2</v>
      </c>
      <c r="H959" s="34">
        <v>32</v>
      </c>
      <c r="I959" s="14"/>
    </row>
    <row r="960" spans="1:9">
      <c r="A960" s="10">
        <v>901218</v>
      </c>
      <c r="B960" s="36" t="s">
        <v>13</v>
      </c>
      <c r="C960" s="36" t="s">
        <v>1201</v>
      </c>
      <c r="D960" s="49" t="s">
        <v>98</v>
      </c>
      <c r="E960" s="49" t="s">
        <v>18</v>
      </c>
      <c r="F960" s="13" t="s">
        <v>19</v>
      </c>
      <c r="G960" s="50">
        <v>2</v>
      </c>
      <c r="H960" s="34">
        <v>32</v>
      </c>
      <c r="I960" s="14"/>
    </row>
    <row r="961" spans="1:13">
      <c r="A961" s="10">
        <v>901219</v>
      </c>
      <c r="B961" s="36" t="s">
        <v>13</v>
      </c>
      <c r="C961" s="36" t="s">
        <v>1202</v>
      </c>
      <c r="D961" s="49" t="s">
        <v>516</v>
      </c>
      <c r="E961" s="49" t="s">
        <v>342</v>
      </c>
      <c r="F961" s="12"/>
      <c r="G961" s="50">
        <v>2</v>
      </c>
      <c r="H961" s="34">
        <v>32</v>
      </c>
      <c r="I961" s="14"/>
      <c r="M961" s="12" t="s">
        <v>1191</v>
      </c>
    </row>
    <row r="962" ht="27" spans="1:8">
      <c r="A962" s="10">
        <v>901220</v>
      </c>
      <c r="B962" s="36" t="s">
        <v>13</v>
      </c>
      <c r="C962" s="52" t="s">
        <v>1203</v>
      </c>
      <c r="D962" s="53" t="s">
        <v>1204</v>
      </c>
      <c r="E962" s="29" t="s">
        <v>342</v>
      </c>
      <c r="G962" s="34">
        <v>1</v>
      </c>
      <c r="H962" s="34">
        <v>16</v>
      </c>
    </row>
    <row r="963" spans="1:8">
      <c r="A963" s="10">
        <v>901221</v>
      </c>
      <c r="B963" s="36" t="s">
        <v>13</v>
      </c>
      <c r="C963" s="36" t="s">
        <v>1205</v>
      </c>
      <c r="D963" s="11" t="s">
        <v>98</v>
      </c>
      <c r="E963" s="54" t="s">
        <v>18</v>
      </c>
      <c r="F963" s="13" t="s">
        <v>19</v>
      </c>
      <c r="G963" s="14">
        <v>2</v>
      </c>
      <c r="H963" s="14">
        <v>32</v>
      </c>
    </row>
    <row r="964" spans="1:5">
      <c r="A964" s="10">
        <v>901227</v>
      </c>
      <c r="B964" s="36" t="s">
        <v>13</v>
      </c>
      <c r="C964" s="36" t="s">
        <v>1206</v>
      </c>
      <c r="D964" s="49" t="s">
        <v>15</v>
      </c>
      <c r="E964" s="49" t="s">
        <v>18</v>
      </c>
    </row>
    <row r="965" spans="3:3">
      <c r="C965" s="37"/>
    </row>
  </sheetData>
  <autoFilter xmlns:etc="http://www.wps.cn/officeDocument/2017/etCustomData" ref="A1:M964" etc:filterBottomFollowUsedRange="0">
    <extLst/>
  </autoFilter>
  <dataValidations count="1">
    <dataValidation type="list" allowBlank="1" showInputMessage="1" showErrorMessage="1" sqref="E951 E964 E953:E961">
      <formula1>"人文与社会科学类,自然科学与技术类,艺术审美与鉴赏类"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topLeftCell="A7" workbookViewId="0">
      <selection activeCell="H79" sqref="H$1:N$1048576"/>
    </sheetView>
  </sheetViews>
  <sheetFormatPr defaultColWidth="8" defaultRowHeight="13.5" outlineLevelCol="2"/>
  <cols>
    <col min="2" max="2" width="26.75" customWidth="1"/>
  </cols>
  <sheetData>
    <row r="1" s="1" customFormat="1" spans="1:3">
      <c r="A1" t="s">
        <v>0</v>
      </c>
      <c r="B1" s="3" t="s">
        <v>3</v>
      </c>
      <c r="C1" s="3" t="s">
        <v>2</v>
      </c>
    </row>
    <row r="2" s="1" customFormat="1" spans="1:3">
      <c r="A2" s="4">
        <v>900126</v>
      </c>
      <c r="B2" s="5" t="s">
        <v>141</v>
      </c>
      <c r="C2" s="6" t="s">
        <v>140</v>
      </c>
    </row>
    <row r="3" s="1" customFormat="1" spans="1:3">
      <c r="A3" s="4">
        <v>900127</v>
      </c>
      <c r="B3" s="5" t="s">
        <v>143</v>
      </c>
      <c r="C3" s="6" t="s">
        <v>142</v>
      </c>
    </row>
    <row r="4" s="1" customFormat="1" spans="1:3">
      <c r="A4" s="4">
        <v>900128</v>
      </c>
      <c r="B4" s="5" t="s">
        <v>141</v>
      </c>
      <c r="C4" s="6" t="s">
        <v>144</v>
      </c>
    </row>
    <row r="5" s="1" customFormat="1" spans="1:3">
      <c r="A5" s="4">
        <v>900129</v>
      </c>
      <c r="B5" s="5" t="s">
        <v>143</v>
      </c>
      <c r="C5" s="6" t="s">
        <v>145</v>
      </c>
    </row>
    <row r="6" s="1" customFormat="1" spans="1:3">
      <c r="A6" s="4">
        <v>900130</v>
      </c>
      <c r="B6" s="5" t="s">
        <v>141</v>
      </c>
      <c r="C6" s="6" t="s">
        <v>146</v>
      </c>
    </row>
    <row r="7" s="1" customFormat="1" spans="1:3">
      <c r="A7" s="4">
        <v>900132</v>
      </c>
      <c r="B7" s="5" t="s">
        <v>141</v>
      </c>
      <c r="C7" s="6" t="s">
        <v>1170</v>
      </c>
    </row>
    <row r="8" s="1" customFormat="1" spans="1:3">
      <c r="A8" s="4">
        <v>900133</v>
      </c>
      <c r="B8" s="5" t="s">
        <v>143</v>
      </c>
      <c r="C8" s="6" t="s">
        <v>149</v>
      </c>
    </row>
    <row r="9" s="1" customFormat="1" spans="1:3">
      <c r="A9" s="4">
        <v>900575</v>
      </c>
      <c r="B9" s="5" t="s">
        <v>141</v>
      </c>
      <c r="C9" s="6" t="s">
        <v>559</v>
      </c>
    </row>
    <row r="10" s="1" customFormat="1" spans="1:3">
      <c r="A10" s="4">
        <v>900635</v>
      </c>
      <c r="B10" s="5" t="s">
        <v>141</v>
      </c>
      <c r="C10" s="6" t="s">
        <v>1010</v>
      </c>
    </row>
    <row r="11" s="1" customFormat="1" spans="1:3">
      <c r="A11" s="4">
        <v>900638</v>
      </c>
      <c r="B11" s="5" t="s">
        <v>141</v>
      </c>
      <c r="C11" s="6" t="s">
        <v>618</v>
      </c>
    </row>
    <row r="12" s="1" customFormat="1" spans="1:3">
      <c r="A12" s="4">
        <v>900649</v>
      </c>
      <c r="B12" s="5" t="s">
        <v>143</v>
      </c>
      <c r="C12" s="6" t="s">
        <v>629</v>
      </c>
    </row>
    <row r="13" s="1" customFormat="1" spans="1:3">
      <c r="A13" s="4">
        <v>900671</v>
      </c>
      <c r="B13" s="5" t="s">
        <v>143</v>
      </c>
      <c r="C13" s="6" t="s">
        <v>642</v>
      </c>
    </row>
    <row r="14" s="1" customFormat="1" spans="1:3">
      <c r="A14" s="4">
        <v>900706</v>
      </c>
      <c r="B14" s="5" t="s">
        <v>143</v>
      </c>
      <c r="C14" s="6" t="s">
        <v>668</v>
      </c>
    </row>
    <row r="15" s="1" customFormat="1" spans="1:3">
      <c r="A15" s="4">
        <v>900709</v>
      </c>
      <c r="B15" s="5" t="s">
        <v>141</v>
      </c>
      <c r="C15" s="6" t="s">
        <v>670</v>
      </c>
    </row>
    <row r="16" s="1" customFormat="1" spans="1:3">
      <c r="A16" s="4">
        <v>900728</v>
      </c>
      <c r="B16" s="5" t="s">
        <v>141</v>
      </c>
      <c r="C16" s="6" t="s">
        <v>682</v>
      </c>
    </row>
    <row r="17" s="1" customFormat="1" spans="1:3">
      <c r="A17" s="4">
        <v>900750</v>
      </c>
      <c r="B17" s="5" t="s">
        <v>141</v>
      </c>
      <c r="C17" s="6" t="s">
        <v>699</v>
      </c>
    </row>
    <row r="18" s="1" customFormat="1" spans="1:3">
      <c r="A18" s="4">
        <v>900803</v>
      </c>
      <c r="B18" s="5" t="s">
        <v>141</v>
      </c>
      <c r="C18" s="6" t="s">
        <v>735</v>
      </c>
    </row>
    <row r="19" s="1" customFormat="1" spans="1:3">
      <c r="A19" s="4">
        <v>900804</v>
      </c>
      <c r="B19" s="5" t="s">
        <v>141</v>
      </c>
      <c r="C19" s="6" t="s">
        <v>736</v>
      </c>
    </row>
    <row r="20" s="1" customFormat="1" spans="1:3">
      <c r="A20" s="4">
        <v>900979</v>
      </c>
      <c r="B20" s="5" t="s">
        <v>143</v>
      </c>
      <c r="C20" s="6" t="s">
        <v>1207</v>
      </c>
    </row>
    <row r="21" s="1" customFormat="1" spans="1:3">
      <c r="A21" s="4">
        <v>901038</v>
      </c>
      <c r="B21" s="5" t="s">
        <v>143</v>
      </c>
      <c r="C21" s="6" t="s">
        <v>928</v>
      </c>
    </row>
    <row r="22" s="1" customFormat="1" spans="1:3">
      <c r="A22" s="4">
        <v>901098</v>
      </c>
      <c r="B22" s="5" t="s">
        <v>141</v>
      </c>
      <c r="C22" s="6" t="s">
        <v>1007</v>
      </c>
    </row>
    <row r="23" s="1" customFormat="1" spans="1:3">
      <c r="A23" s="4">
        <v>901101</v>
      </c>
      <c r="B23" s="5" t="s">
        <v>141</v>
      </c>
      <c r="C23" s="6" t="s">
        <v>1010</v>
      </c>
    </row>
    <row r="24" s="1" customFormat="1" spans="1:3">
      <c r="A24" s="4">
        <v>901127</v>
      </c>
      <c r="B24" s="5" t="s">
        <v>141</v>
      </c>
      <c r="C24" s="6" t="s">
        <v>1055</v>
      </c>
    </row>
    <row r="25" s="1" customFormat="1" spans="1:3">
      <c r="A25" s="4">
        <v>901156</v>
      </c>
      <c r="B25" s="5" t="s">
        <v>141</v>
      </c>
      <c r="C25" s="6" t="s">
        <v>1208</v>
      </c>
    </row>
    <row r="26" s="1" customFormat="1" spans="1:3">
      <c r="A26" s="4">
        <v>901178</v>
      </c>
      <c r="B26" s="5" t="s">
        <v>141</v>
      </c>
      <c r="C26" s="6" t="s">
        <v>1150</v>
      </c>
    </row>
    <row r="27" s="1" customFormat="1" spans="1:3">
      <c r="A27" s="4">
        <v>910025</v>
      </c>
      <c r="B27" s="5" t="s">
        <v>143</v>
      </c>
      <c r="C27" s="6" t="s">
        <v>1209</v>
      </c>
    </row>
    <row r="28" s="1" customFormat="1" spans="1:3">
      <c r="A28" s="4">
        <v>910026</v>
      </c>
      <c r="B28" s="5" t="s">
        <v>143</v>
      </c>
      <c r="C28" s="6" t="s">
        <v>1210</v>
      </c>
    </row>
    <row r="29" s="1" customFormat="1" spans="1:3">
      <c r="A29" s="4">
        <v>910027</v>
      </c>
      <c r="B29" s="5" t="s">
        <v>143</v>
      </c>
      <c r="C29" s="6" t="s">
        <v>1099</v>
      </c>
    </row>
    <row r="30" s="1" customFormat="1" spans="1:3">
      <c r="A30" s="4">
        <v>910028</v>
      </c>
      <c r="B30" s="5" t="s">
        <v>141</v>
      </c>
      <c r="C30" s="6" t="s">
        <v>1211</v>
      </c>
    </row>
    <row r="31" s="1" customFormat="1" spans="1:3">
      <c r="A31" s="4">
        <v>910029</v>
      </c>
      <c r="B31" s="5" t="s">
        <v>141</v>
      </c>
      <c r="C31" s="6" t="s">
        <v>1212</v>
      </c>
    </row>
    <row r="32" s="1" customFormat="1" spans="1:3">
      <c r="A32" s="4">
        <v>910030</v>
      </c>
      <c r="B32" s="5" t="s">
        <v>141</v>
      </c>
      <c r="C32" s="6" t="s">
        <v>1213</v>
      </c>
    </row>
    <row r="33" s="1" customFormat="1" spans="1:3">
      <c r="A33" s="4">
        <v>910031</v>
      </c>
      <c r="B33" s="5" t="s">
        <v>143</v>
      </c>
      <c r="C33" s="6" t="s">
        <v>1214</v>
      </c>
    </row>
    <row r="34" s="1" customFormat="1" spans="1:3">
      <c r="A34" s="4">
        <v>910032</v>
      </c>
      <c r="B34" s="5" t="s">
        <v>143</v>
      </c>
      <c r="C34" s="6" t="s">
        <v>1215</v>
      </c>
    </row>
    <row r="35" s="1" customFormat="1" spans="1:3">
      <c r="A35" s="4">
        <v>910033</v>
      </c>
      <c r="B35" s="5" t="s">
        <v>141</v>
      </c>
      <c r="C35" s="6" t="s">
        <v>1216</v>
      </c>
    </row>
    <row r="36" s="1" customFormat="1" spans="1:3">
      <c r="A36" s="4">
        <v>910034</v>
      </c>
      <c r="B36" s="5" t="s">
        <v>143</v>
      </c>
      <c r="C36" s="6" t="s">
        <v>1217</v>
      </c>
    </row>
    <row r="37" s="1" customFormat="1" spans="1:3">
      <c r="A37" s="4">
        <v>910035</v>
      </c>
      <c r="B37" s="5" t="s">
        <v>143</v>
      </c>
      <c r="C37" s="6" t="s">
        <v>1218</v>
      </c>
    </row>
    <row r="38" s="1" customFormat="1" spans="1:3">
      <c r="A38" s="4">
        <v>910036</v>
      </c>
      <c r="B38" s="5" t="s">
        <v>141</v>
      </c>
      <c r="C38" s="6" t="s">
        <v>559</v>
      </c>
    </row>
    <row r="39" s="1" customFormat="1" spans="1:3">
      <c r="A39" s="4">
        <v>910037</v>
      </c>
      <c r="B39" s="5" t="s">
        <v>141</v>
      </c>
      <c r="C39" s="6" t="s">
        <v>1219</v>
      </c>
    </row>
    <row r="40" s="1" customFormat="1" spans="1:3">
      <c r="A40" s="4">
        <v>910038</v>
      </c>
      <c r="B40" s="5" t="s">
        <v>141</v>
      </c>
      <c r="C40" s="6" t="s">
        <v>1220</v>
      </c>
    </row>
    <row r="41" s="1" customFormat="1" spans="1:3">
      <c r="A41" s="4">
        <v>910039</v>
      </c>
      <c r="B41" s="5" t="s">
        <v>141</v>
      </c>
      <c r="C41" s="6" t="s">
        <v>1221</v>
      </c>
    </row>
    <row r="42" s="1" customFormat="1" spans="1:3">
      <c r="A42" s="4">
        <v>910040</v>
      </c>
      <c r="B42" s="5" t="s">
        <v>141</v>
      </c>
      <c r="C42" s="6" t="s">
        <v>1222</v>
      </c>
    </row>
    <row r="43" s="1" customFormat="1" spans="1:3">
      <c r="A43" s="4">
        <v>910041</v>
      </c>
      <c r="B43" s="5" t="s">
        <v>141</v>
      </c>
      <c r="C43" s="6" t="s">
        <v>1223</v>
      </c>
    </row>
    <row r="44" s="1" customFormat="1" spans="1:3">
      <c r="A44" s="4">
        <v>910042</v>
      </c>
      <c r="B44" s="5" t="s">
        <v>141</v>
      </c>
      <c r="C44" s="6" t="s">
        <v>1224</v>
      </c>
    </row>
    <row r="45" s="1" customFormat="1" spans="1:3">
      <c r="A45" s="4">
        <v>910209</v>
      </c>
      <c r="B45" s="5" t="s">
        <v>141</v>
      </c>
      <c r="C45" s="6" t="s">
        <v>1225</v>
      </c>
    </row>
    <row r="46" s="1" customFormat="1" spans="1:3">
      <c r="A46" s="4">
        <v>910210</v>
      </c>
      <c r="B46" s="5" t="s">
        <v>141</v>
      </c>
      <c r="C46" s="6" t="s">
        <v>1226</v>
      </c>
    </row>
    <row r="47" s="1" customFormat="1" spans="1:3">
      <c r="A47" s="4">
        <v>990023</v>
      </c>
      <c r="B47" s="5" t="s">
        <v>141</v>
      </c>
      <c r="C47" s="6" t="s">
        <v>1227</v>
      </c>
    </row>
    <row r="48" s="1" customFormat="1" spans="1:3">
      <c r="A48" s="4">
        <v>990032</v>
      </c>
      <c r="B48" s="5" t="s">
        <v>143</v>
      </c>
      <c r="C48" s="6" t="s">
        <v>149</v>
      </c>
    </row>
    <row r="49" s="1" customFormat="1" spans="1:3">
      <c r="A49" s="4">
        <v>990158</v>
      </c>
      <c r="B49" s="5" t="s">
        <v>141</v>
      </c>
      <c r="C49" s="6" t="s">
        <v>1223</v>
      </c>
    </row>
    <row r="50" s="1" customFormat="1" spans="1:3">
      <c r="A50" s="4">
        <v>990159</v>
      </c>
      <c r="B50" s="5" t="s">
        <v>141</v>
      </c>
      <c r="C50" s="6" t="s">
        <v>140</v>
      </c>
    </row>
    <row r="51" s="1" customFormat="1" spans="1:3">
      <c r="A51" s="4">
        <v>990161</v>
      </c>
      <c r="B51" s="5" t="s">
        <v>141</v>
      </c>
      <c r="C51" s="6" t="s">
        <v>1222</v>
      </c>
    </row>
    <row r="52" s="1" customFormat="1" spans="1:3">
      <c r="A52" s="4">
        <v>990162</v>
      </c>
      <c r="B52" s="5" t="s">
        <v>143</v>
      </c>
      <c r="C52" s="6" t="s">
        <v>1210</v>
      </c>
    </row>
    <row r="53" s="1" customFormat="1" spans="1:3">
      <c r="A53" s="4">
        <v>990163</v>
      </c>
      <c r="B53" s="5" t="s">
        <v>141</v>
      </c>
      <c r="C53" s="6" t="s">
        <v>1228</v>
      </c>
    </row>
    <row r="54" s="1" customFormat="1" spans="1:3">
      <c r="A54" s="4">
        <v>990165</v>
      </c>
      <c r="B54" s="5" t="s">
        <v>141</v>
      </c>
      <c r="C54" s="6" t="s">
        <v>1229</v>
      </c>
    </row>
    <row r="55" s="1" customFormat="1" spans="1:3">
      <c r="A55" s="4">
        <v>990167</v>
      </c>
      <c r="B55" s="5" t="s">
        <v>141</v>
      </c>
      <c r="C55" s="6" t="s">
        <v>1220</v>
      </c>
    </row>
    <row r="56" s="1" customFormat="1" spans="1:3">
      <c r="A56" s="4">
        <v>990170</v>
      </c>
      <c r="B56" s="5" t="s">
        <v>143</v>
      </c>
      <c r="C56" s="6" t="s">
        <v>145</v>
      </c>
    </row>
    <row r="57" s="1" customFormat="1" spans="1:3">
      <c r="A57" s="4">
        <v>990174</v>
      </c>
      <c r="B57" s="5" t="s">
        <v>141</v>
      </c>
      <c r="C57" s="6" t="s">
        <v>146</v>
      </c>
    </row>
    <row r="58" s="1" customFormat="1" spans="1:3">
      <c r="A58" s="4">
        <v>990175</v>
      </c>
      <c r="B58" s="5" t="s">
        <v>141</v>
      </c>
      <c r="C58" s="6" t="s">
        <v>1211</v>
      </c>
    </row>
    <row r="59" s="1" customFormat="1" spans="1:3">
      <c r="A59" s="4">
        <v>990176</v>
      </c>
      <c r="B59" s="5" t="s">
        <v>141</v>
      </c>
      <c r="C59" s="6" t="s">
        <v>559</v>
      </c>
    </row>
    <row r="60" s="1" customFormat="1" spans="1:3">
      <c r="A60" s="4">
        <v>990177</v>
      </c>
      <c r="B60" s="5" t="s">
        <v>141</v>
      </c>
      <c r="C60" s="6" t="s">
        <v>1212</v>
      </c>
    </row>
    <row r="61" s="1" customFormat="1" spans="1:3">
      <c r="A61" s="4">
        <v>990178</v>
      </c>
      <c r="B61" s="5" t="s">
        <v>141</v>
      </c>
      <c r="C61" s="6" t="s">
        <v>1213</v>
      </c>
    </row>
    <row r="62" s="1" customFormat="1" spans="1:3">
      <c r="A62" s="4">
        <v>990179</v>
      </c>
      <c r="B62" s="5" t="s">
        <v>141</v>
      </c>
      <c r="C62" s="6" t="s">
        <v>1170</v>
      </c>
    </row>
    <row r="63" s="1" customFormat="1" spans="1:3">
      <c r="A63" s="4">
        <v>990183</v>
      </c>
      <c r="B63" s="5" t="s">
        <v>143</v>
      </c>
      <c r="C63" s="6" t="s">
        <v>1230</v>
      </c>
    </row>
    <row r="64" s="1" customFormat="1" spans="1:3">
      <c r="A64" s="4">
        <v>990184</v>
      </c>
      <c r="B64" s="5" t="s">
        <v>143</v>
      </c>
      <c r="C64" s="6" t="s">
        <v>1218</v>
      </c>
    </row>
    <row r="65" s="1" customFormat="1" spans="1:3">
      <c r="A65" s="4">
        <v>990185</v>
      </c>
      <c r="B65" s="5" t="s">
        <v>143</v>
      </c>
      <c r="C65" s="6" t="s">
        <v>1214</v>
      </c>
    </row>
    <row r="66" s="1" customFormat="1" spans="1:3">
      <c r="A66" s="4">
        <v>990308</v>
      </c>
      <c r="B66" s="5" t="s">
        <v>143</v>
      </c>
      <c r="C66" s="6" t="s">
        <v>142</v>
      </c>
    </row>
    <row r="67" s="1" customFormat="1" spans="1:3">
      <c r="A67" s="4">
        <v>990309</v>
      </c>
      <c r="B67" s="5" t="s">
        <v>141</v>
      </c>
      <c r="C67" s="6" t="s">
        <v>144</v>
      </c>
    </row>
    <row r="68" s="1" customFormat="1" spans="1:3">
      <c r="A68" s="4">
        <v>990310</v>
      </c>
      <c r="B68" s="5" t="s">
        <v>141</v>
      </c>
      <c r="C68" s="6" t="s">
        <v>1231</v>
      </c>
    </row>
    <row r="69" s="1" customFormat="1" spans="1:3">
      <c r="A69" s="4">
        <v>990469</v>
      </c>
      <c r="B69" s="5" t="s">
        <v>141</v>
      </c>
      <c r="C69" s="6" t="s">
        <v>1216</v>
      </c>
    </row>
    <row r="70" s="1" customFormat="1" spans="1:3">
      <c r="A70" s="4">
        <v>990480</v>
      </c>
      <c r="B70" s="5" t="s">
        <v>143</v>
      </c>
      <c r="C70" s="6" t="s">
        <v>1209</v>
      </c>
    </row>
    <row r="71" s="1" customFormat="1" spans="1:3">
      <c r="A71" s="4">
        <v>990531</v>
      </c>
      <c r="B71" s="5" t="s">
        <v>143</v>
      </c>
      <c r="C71" s="6" t="s">
        <v>1099</v>
      </c>
    </row>
    <row r="72" s="1" customFormat="1" spans="1:3">
      <c r="A72" s="4">
        <v>990560</v>
      </c>
      <c r="B72" s="5" t="s">
        <v>143</v>
      </c>
      <c r="C72" s="6" t="s">
        <v>1215</v>
      </c>
    </row>
    <row r="73" s="1" customFormat="1" spans="1:3">
      <c r="A73" s="4">
        <v>990598</v>
      </c>
      <c r="B73" s="5" t="s">
        <v>143</v>
      </c>
      <c r="C73" s="6" t="s">
        <v>1232</v>
      </c>
    </row>
    <row r="74" s="1" customFormat="1" spans="1:3">
      <c r="A74" s="4">
        <v>990605</v>
      </c>
      <c r="B74" s="5" t="s">
        <v>143</v>
      </c>
      <c r="C74" s="6" t="s">
        <v>1233</v>
      </c>
    </row>
    <row r="75" s="1" customFormat="1" spans="1:3">
      <c r="A75" s="4">
        <v>990611</v>
      </c>
      <c r="B75" s="5" t="s">
        <v>141</v>
      </c>
      <c r="C75" s="6" t="s">
        <v>1234</v>
      </c>
    </row>
    <row r="76" s="1" customFormat="1" spans="1:3">
      <c r="A76" s="4">
        <v>990613</v>
      </c>
      <c r="B76" s="5" t="s">
        <v>143</v>
      </c>
      <c r="C76" s="6" t="s">
        <v>1235</v>
      </c>
    </row>
    <row r="77" s="1" customFormat="1" spans="1:3">
      <c r="A77" s="4">
        <v>990628</v>
      </c>
      <c r="B77" s="5" t="s">
        <v>141</v>
      </c>
      <c r="C77" s="6" t="s">
        <v>1221</v>
      </c>
    </row>
    <row r="78" s="1" customFormat="1" spans="1:3">
      <c r="A78" s="4">
        <v>990630</v>
      </c>
      <c r="B78" s="5" t="s">
        <v>141</v>
      </c>
      <c r="C78" s="6" t="s">
        <v>1236</v>
      </c>
    </row>
    <row r="79" s="1" customFormat="1" spans="1:3">
      <c r="A79" s="4">
        <v>990669</v>
      </c>
      <c r="B79" s="5" t="s">
        <v>143</v>
      </c>
      <c r="C79" s="6" t="s">
        <v>67</v>
      </c>
    </row>
    <row r="80" s="1" customFormat="1" spans="1:3">
      <c r="A80" s="4">
        <v>990672</v>
      </c>
      <c r="B80" s="5" t="s">
        <v>143</v>
      </c>
      <c r="C80" s="6" t="s">
        <v>1237</v>
      </c>
    </row>
    <row r="81" s="1" customFormat="1" spans="1:3">
      <c r="A81" s="4">
        <v>990681</v>
      </c>
      <c r="B81" s="5" t="s">
        <v>141</v>
      </c>
      <c r="C81" s="6" t="s">
        <v>1238</v>
      </c>
    </row>
    <row r="82" s="1" customFormat="1" spans="1:3">
      <c r="A82" s="4">
        <v>990690</v>
      </c>
      <c r="B82" s="5" t="s">
        <v>141</v>
      </c>
      <c r="C82" s="6" t="s">
        <v>1239</v>
      </c>
    </row>
    <row r="83" s="1" customFormat="1" spans="1:3">
      <c r="A83" s="4">
        <v>990696</v>
      </c>
      <c r="B83" s="5" t="s">
        <v>141</v>
      </c>
      <c r="C83" s="6" t="s">
        <v>1240</v>
      </c>
    </row>
    <row r="84" s="1" customFormat="1" spans="1:3">
      <c r="A84" s="4">
        <v>990770</v>
      </c>
      <c r="B84" s="5" t="s">
        <v>143</v>
      </c>
      <c r="C84" s="6" t="s">
        <v>1241</v>
      </c>
    </row>
    <row r="85" s="1" customFormat="1" spans="1:3">
      <c r="A85" s="4">
        <v>990775</v>
      </c>
      <c r="B85" s="5" t="s">
        <v>143</v>
      </c>
      <c r="C85" s="6" t="s">
        <v>1242</v>
      </c>
    </row>
    <row r="86" s="2" customFormat="1" spans="1:3">
      <c r="A86">
        <v>900141</v>
      </c>
      <c r="B86" s="7" t="s">
        <v>1243</v>
      </c>
      <c r="C86" s="7" t="s">
        <v>1244</v>
      </c>
    </row>
    <row r="87" s="2" customFormat="1" spans="1:3">
      <c r="A87">
        <v>900142</v>
      </c>
      <c r="B87" s="7" t="s">
        <v>1243</v>
      </c>
      <c r="C87" s="7" t="s">
        <v>1245</v>
      </c>
    </row>
    <row r="88" s="2" customFormat="1" spans="1:3">
      <c r="A88">
        <v>900148</v>
      </c>
      <c r="B88" s="7" t="s">
        <v>1243</v>
      </c>
      <c r="C88" s="7" t="s">
        <v>1246</v>
      </c>
    </row>
    <row r="89" s="2" customFormat="1" spans="1:3">
      <c r="A89">
        <v>900150</v>
      </c>
      <c r="B89" s="7" t="s">
        <v>1243</v>
      </c>
      <c r="C89" s="7" t="s">
        <v>1247</v>
      </c>
    </row>
    <row r="90" s="2" customFormat="1" spans="1:3">
      <c r="A90">
        <v>900151</v>
      </c>
      <c r="B90" s="7" t="s">
        <v>1243</v>
      </c>
      <c r="C90" s="7" t="s">
        <v>1248</v>
      </c>
    </row>
    <row r="91" s="2" customFormat="1" spans="1:3">
      <c r="A91">
        <v>900162</v>
      </c>
      <c r="B91" s="7" t="s">
        <v>1243</v>
      </c>
      <c r="C91" s="7" t="s">
        <v>1249</v>
      </c>
    </row>
    <row r="92" s="2" customFormat="1" spans="1:3">
      <c r="A92">
        <v>900169</v>
      </c>
      <c r="B92" s="7" t="s">
        <v>1243</v>
      </c>
      <c r="C92" s="7" t="s">
        <v>1250</v>
      </c>
    </row>
    <row r="93" s="2" customFormat="1" spans="1:3">
      <c r="A93">
        <v>900183</v>
      </c>
      <c r="B93" s="7" t="s">
        <v>1243</v>
      </c>
      <c r="C93" s="7" t="s">
        <v>1251</v>
      </c>
    </row>
    <row r="94" s="2" customFormat="1" spans="1:3">
      <c r="A94">
        <v>900184</v>
      </c>
      <c r="B94" s="7" t="s">
        <v>1243</v>
      </c>
      <c r="C94" s="7" t="s">
        <v>1252</v>
      </c>
    </row>
    <row r="95" s="2" customFormat="1" spans="1:3">
      <c r="A95">
        <v>900193</v>
      </c>
      <c r="B95" s="7" t="s">
        <v>1243</v>
      </c>
      <c r="C95" s="7" t="s">
        <v>1253</v>
      </c>
    </row>
    <row r="96" s="2" customFormat="1" spans="1:3">
      <c r="A96">
        <v>900202</v>
      </c>
      <c r="B96" s="7" t="s">
        <v>1243</v>
      </c>
      <c r="C96" s="7" t="s">
        <v>1247</v>
      </c>
    </row>
    <row r="97" s="2" customFormat="1" spans="1:3">
      <c r="A97">
        <v>900214</v>
      </c>
      <c r="B97" s="7" t="s">
        <v>1243</v>
      </c>
      <c r="C97" s="7" t="s">
        <v>1252</v>
      </c>
    </row>
    <row r="98" s="2" customFormat="1" spans="1:3">
      <c r="A98">
        <v>900568</v>
      </c>
      <c r="B98" s="7" t="s">
        <v>1243</v>
      </c>
      <c r="C98" s="7" t="s">
        <v>554</v>
      </c>
    </row>
    <row r="99" s="2" customFormat="1" spans="1:3">
      <c r="A99">
        <v>900580</v>
      </c>
      <c r="B99" s="7" t="s">
        <v>1243</v>
      </c>
      <c r="C99" s="7" t="s">
        <v>1254</v>
      </c>
    </row>
    <row r="100" s="2" customFormat="1" spans="1:3">
      <c r="A100">
        <v>900746</v>
      </c>
      <c r="B100" s="7" t="s">
        <v>1243</v>
      </c>
      <c r="C100" s="7" t="s">
        <v>1255</v>
      </c>
    </row>
    <row r="101" s="2" customFormat="1" spans="1:3">
      <c r="A101">
        <v>901048</v>
      </c>
      <c r="B101" s="7" t="s">
        <v>1243</v>
      </c>
      <c r="C101" s="7" t="s">
        <v>1256</v>
      </c>
    </row>
    <row r="102" s="2" customFormat="1" spans="1:3">
      <c r="A102">
        <v>910044</v>
      </c>
      <c r="B102" s="7" t="s">
        <v>1243</v>
      </c>
      <c r="C102" s="7" t="s">
        <v>1257</v>
      </c>
    </row>
    <row r="103" s="2" customFormat="1" spans="1:3">
      <c r="A103">
        <v>910045</v>
      </c>
      <c r="B103" s="7" t="s">
        <v>1243</v>
      </c>
      <c r="C103" s="7" t="s">
        <v>1258</v>
      </c>
    </row>
    <row r="104" s="2" customFormat="1" spans="1:3">
      <c r="A104">
        <v>910048</v>
      </c>
      <c r="B104" s="7" t="s">
        <v>1243</v>
      </c>
      <c r="C104" s="7" t="s">
        <v>554</v>
      </c>
    </row>
    <row r="105" s="2" customFormat="1" spans="1:3">
      <c r="A105">
        <v>910052</v>
      </c>
      <c r="B105" s="7" t="s">
        <v>1243</v>
      </c>
      <c r="C105" s="7" t="s">
        <v>1259</v>
      </c>
    </row>
    <row r="106" s="2" customFormat="1" spans="1:3">
      <c r="A106">
        <v>910059</v>
      </c>
      <c r="B106" s="7" t="s">
        <v>1243</v>
      </c>
      <c r="C106" s="7" t="s">
        <v>1260</v>
      </c>
    </row>
    <row r="107" s="2" customFormat="1" spans="1:3">
      <c r="A107">
        <v>910060</v>
      </c>
      <c r="B107" s="7" t="s">
        <v>1243</v>
      </c>
      <c r="C107" s="7" t="s">
        <v>1261</v>
      </c>
    </row>
    <row r="108" s="2" customFormat="1" spans="1:3">
      <c r="A108">
        <v>910061</v>
      </c>
      <c r="B108" s="7" t="s">
        <v>1243</v>
      </c>
      <c r="C108" s="7" t="s">
        <v>1262</v>
      </c>
    </row>
    <row r="109" s="2" customFormat="1" spans="1:3">
      <c r="A109">
        <v>910062</v>
      </c>
      <c r="B109" s="7" t="s">
        <v>1243</v>
      </c>
      <c r="C109" s="7" t="s">
        <v>1263</v>
      </c>
    </row>
    <row r="110" s="2" customFormat="1" spans="1:3">
      <c r="A110">
        <v>910066</v>
      </c>
      <c r="B110" s="7" t="s">
        <v>1243</v>
      </c>
      <c r="C110" s="7" t="s">
        <v>1264</v>
      </c>
    </row>
    <row r="111" s="2" customFormat="1" spans="1:3">
      <c r="A111">
        <v>910073</v>
      </c>
      <c r="B111" s="7" t="s">
        <v>1243</v>
      </c>
      <c r="C111" s="7" t="s">
        <v>1265</v>
      </c>
    </row>
    <row r="112" s="2" customFormat="1" spans="1:3">
      <c r="A112">
        <v>910075</v>
      </c>
      <c r="B112" s="7" t="s">
        <v>1243</v>
      </c>
      <c r="C112" s="7" t="s">
        <v>1266</v>
      </c>
    </row>
    <row r="113" s="2" customFormat="1" spans="1:3">
      <c r="A113">
        <v>910090</v>
      </c>
      <c r="B113" s="7" t="s">
        <v>1243</v>
      </c>
      <c r="C113" s="7" t="s">
        <v>554</v>
      </c>
    </row>
    <row r="114" s="2" customFormat="1" spans="1:3">
      <c r="A114">
        <v>910097</v>
      </c>
      <c r="B114" s="7" t="s">
        <v>1243</v>
      </c>
      <c r="C114" s="7" t="s">
        <v>1261</v>
      </c>
    </row>
    <row r="115" s="2" customFormat="1" spans="1:3">
      <c r="A115">
        <v>920003</v>
      </c>
      <c r="B115" s="7" t="s">
        <v>1243</v>
      </c>
      <c r="C115" s="7" t="s">
        <v>1262</v>
      </c>
    </row>
    <row r="116" s="2" customFormat="1" spans="1:3">
      <c r="A116">
        <v>920004</v>
      </c>
      <c r="B116" s="7" t="s">
        <v>1243</v>
      </c>
      <c r="C116" s="7" t="s">
        <v>1263</v>
      </c>
    </row>
    <row r="117" s="2" customFormat="1" spans="1:3">
      <c r="A117">
        <v>990041</v>
      </c>
      <c r="B117" s="7" t="s">
        <v>1243</v>
      </c>
      <c r="C117" s="7" t="s">
        <v>1244</v>
      </c>
    </row>
    <row r="118" s="2" customFormat="1" spans="1:3">
      <c r="A118">
        <v>990044</v>
      </c>
      <c r="B118" s="7" t="s">
        <v>1243</v>
      </c>
      <c r="C118" s="7" t="s">
        <v>1267</v>
      </c>
    </row>
    <row r="119" s="2" customFormat="1" spans="1:3">
      <c r="A119">
        <v>990045</v>
      </c>
      <c r="B119" s="7" t="s">
        <v>1243</v>
      </c>
      <c r="C119" s="7" t="s">
        <v>1247</v>
      </c>
    </row>
    <row r="120" s="2" customFormat="1" spans="1:3">
      <c r="A120">
        <v>990047</v>
      </c>
      <c r="B120" s="7" t="s">
        <v>1243</v>
      </c>
      <c r="C120" s="7" t="s">
        <v>554</v>
      </c>
    </row>
    <row r="121" s="2" customFormat="1" spans="1:3">
      <c r="A121">
        <v>990058</v>
      </c>
      <c r="B121" s="7" t="s">
        <v>1243</v>
      </c>
      <c r="C121" s="7" t="s">
        <v>1262</v>
      </c>
    </row>
    <row r="122" s="2" customFormat="1" spans="1:3">
      <c r="A122">
        <v>990059</v>
      </c>
      <c r="B122" s="7" t="s">
        <v>1243</v>
      </c>
      <c r="C122" s="7" t="s">
        <v>1263</v>
      </c>
    </row>
    <row r="123" s="2" customFormat="1" spans="1:3">
      <c r="A123">
        <v>990182</v>
      </c>
      <c r="B123" s="7" t="s">
        <v>1243</v>
      </c>
      <c r="C123" s="7" t="s">
        <v>1250</v>
      </c>
    </row>
    <row r="124" s="2" customFormat="1" spans="1:3">
      <c r="A124">
        <v>990313</v>
      </c>
      <c r="B124" s="7" t="s">
        <v>1243</v>
      </c>
      <c r="C124" s="7" t="s">
        <v>1266</v>
      </c>
    </row>
    <row r="125" s="2" customFormat="1" spans="1:3">
      <c r="A125">
        <v>990319</v>
      </c>
      <c r="B125" s="7" t="s">
        <v>1243</v>
      </c>
      <c r="C125" s="7" t="s">
        <v>1246</v>
      </c>
    </row>
    <row r="126" s="2" customFormat="1" spans="1:3">
      <c r="A126">
        <v>990320</v>
      </c>
      <c r="B126" s="7" t="s">
        <v>1243</v>
      </c>
      <c r="C126" s="7" t="s">
        <v>1248</v>
      </c>
    </row>
    <row r="127" s="2" customFormat="1" spans="1:3">
      <c r="A127">
        <v>990512</v>
      </c>
      <c r="B127" s="7" t="s">
        <v>1268</v>
      </c>
      <c r="C127" s="7" t="s">
        <v>1269</v>
      </c>
    </row>
    <row r="128" s="2" customFormat="1" spans="1:3">
      <c r="A128">
        <v>990682</v>
      </c>
      <c r="B128" s="7" t="s">
        <v>1243</v>
      </c>
      <c r="C128" s="7" t="s">
        <v>1270</v>
      </c>
    </row>
    <row r="129" s="2" customFormat="1" spans="1:3">
      <c r="A129">
        <v>990684</v>
      </c>
      <c r="B129" s="7" t="s">
        <v>1243</v>
      </c>
      <c r="C129" s="7" t="s">
        <v>1252</v>
      </c>
    </row>
    <row r="130" s="2" customFormat="1" spans="1:3">
      <c r="A130">
        <v>990721</v>
      </c>
      <c r="B130" s="7" t="s">
        <v>1243</v>
      </c>
      <c r="C130" s="7" t="s">
        <v>1271</v>
      </c>
    </row>
    <row r="131" s="2" customFormat="1" spans="1:3">
      <c r="A131">
        <v>990748</v>
      </c>
      <c r="B131" s="7" t="s">
        <v>1243</v>
      </c>
      <c r="C131" s="7" t="s">
        <v>554</v>
      </c>
    </row>
    <row r="132" s="2" customFormat="1" spans="1:3">
      <c r="A132">
        <v>990903</v>
      </c>
      <c r="B132" s="7" t="s">
        <v>1243</v>
      </c>
      <c r="C132" s="7" t="s">
        <v>554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通识选修课课程_20221103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Howell Zhu</dc:creator>
  <cp:lastModifiedBy>王康慧</cp:lastModifiedBy>
  <dcterms:created xsi:type="dcterms:W3CDTF">2021-10-15T06:45:00Z</dcterms:created>
  <dcterms:modified xsi:type="dcterms:W3CDTF">2025-01-07T09:43:08Z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4DEF75849E2C4B9DB7BC7391CCF03062</vt:lpwstr>
  </property>
  <property fmtid="{D5CDD505-2E9C-101B-9397-08002B2CF9AE}" pid="3" name="KSOProductBuildVer">
    <vt:lpwstr>2052-12.1.0.19302</vt:lpwstr>
  </property>
</Properties>
</file>