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2020\21.教改论文认定\公示2\公示3\"/>
    </mc:Choice>
  </mc:AlternateContent>
  <xr:revisionPtr revIDLastSave="0" documentId="13_ncr:1_{10106CF8-D665-44E0-A383-4F932C12505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南通大学2020年教学改革研究论文增补认定名单" sheetId="2" r:id="rId1"/>
    <sheet name="Sheet1" sheetId="3" r:id="rId2"/>
  </sheets>
  <definedNames>
    <definedName name="_xlnm._FilterDatabase" localSheetId="0" hidden="1">南通大学2020年教学改革研究论文增补认定名单!$A$2:$F$143</definedName>
    <definedName name="_xlnm.Print_Titles" localSheetId="0">南通大学2020年教学改革研究论文增补认定名单!$2:$2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<sst xmlns="http://schemas.openxmlformats.org/spreadsheetml/2006/main" count="711" uniqueCount="439">
  <si>
    <t>2020年教学改革研究论文增补认定名单</t>
  </si>
  <si>
    <t>序号</t>
  </si>
  <si>
    <t>学院部门</t>
  </si>
  <si>
    <t>论文题目</t>
  </si>
  <si>
    <t>期刊名称</t>
  </si>
  <si>
    <t>时间</t>
  </si>
  <si>
    <t>作者</t>
  </si>
  <si>
    <t>文学院</t>
  </si>
  <si>
    <t>小说阅读教学中的悬念设置技巧认知</t>
  </si>
  <si>
    <t>汉字文化</t>
  </si>
  <si>
    <t>张慧敏</t>
  </si>
  <si>
    <t>理学院</t>
  </si>
  <si>
    <t>疫情形势下线上教学有效实施策略探究</t>
  </si>
  <si>
    <t>黑龙江教育</t>
  </si>
  <si>
    <t>2020年12月</t>
  </si>
  <si>
    <t>吴梅君</t>
  </si>
  <si>
    <t>浅谈电子技术课程一体化教学改革</t>
  </si>
  <si>
    <t>当代教育实践与教学研究</t>
  </si>
  <si>
    <t>2020年02月</t>
  </si>
  <si>
    <t>于忠卫</t>
  </si>
  <si>
    <t>互联网在大学物理实验的教学实践</t>
  </si>
  <si>
    <t>电子技术</t>
  </si>
  <si>
    <t>2020年07月</t>
  </si>
  <si>
    <t>赵永林</t>
  </si>
  <si>
    <t>“虚实结合”教学方式在《光纤通信》实验中的应用</t>
  </si>
  <si>
    <t>山西青年</t>
  </si>
  <si>
    <t>2020年09月</t>
  </si>
  <si>
    <t>邹亚琪</t>
  </si>
  <si>
    <t>基于HPM的数学教学设计探析-以“平行线性质”为例</t>
  </si>
  <si>
    <t>中学数学月刊</t>
  </si>
  <si>
    <t>2020年03月</t>
  </si>
  <si>
    <t>钟志华</t>
  </si>
  <si>
    <t>识模策略在数学问题理解中的运用探析</t>
  </si>
  <si>
    <t>中学数学研究</t>
  </si>
  <si>
    <t>2020年01月</t>
  </si>
  <si>
    <t>例析多角三角函数极值的求解</t>
  </si>
  <si>
    <t>刘凯峰</t>
  </si>
  <si>
    <t>灰色建模思想融入医学生数学课程教学的实践研究</t>
  </si>
  <si>
    <t>牡丹江大学学报</t>
  </si>
  <si>
    <t>郭晓君</t>
  </si>
  <si>
    <t>新工科理念下线性代数课程教学设计探索</t>
  </si>
  <si>
    <t>中外交流</t>
  </si>
  <si>
    <t xml:space="preserve">2020年10月 </t>
  </si>
  <si>
    <t>于霞</t>
  </si>
  <si>
    <t>浅谈高等数学竞赛对学生的影响</t>
  </si>
  <si>
    <t>科学与财富</t>
  </si>
  <si>
    <t>严冬梅</t>
  </si>
  <si>
    <t>提高线性代数课堂教学效率策略探析</t>
  </si>
  <si>
    <t>科教论坛</t>
  </si>
  <si>
    <t>2020年2月</t>
  </si>
  <si>
    <t>唐秋林</t>
  </si>
  <si>
    <t>马克思主义学院</t>
  </si>
  <si>
    <t>依托高校思想政治理论课开展大学生廉洁文化教育的实践策略</t>
  </si>
  <si>
    <t>湖北师范大学学报</t>
  </si>
  <si>
    <t>2020年9月</t>
  </si>
  <si>
    <t>黄红平</t>
  </si>
  <si>
    <t>大学生廉洁文化教育融入高校思想政治理论课教学内容探析</t>
  </si>
  <si>
    <t>2020年10月</t>
  </si>
  <si>
    <t>马克思主义人学视域下思想政治理论亲和力的提升路径研究</t>
  </si>
  <si>
    <t>李佳</t>
  </si>
  <si>
    <t>经济与管理学院</t>
  </si>
  <si>
    <t>本科课程教学模式与考核方法：基于中国与德国的比较</t>
  </si>
  <si>
    <t>科学大众(科学教育)</t>
  </si>
  <si>
    <t>2020年3月</t>
  </si>
  <si>
    <t>杨春蕾</t>
  </si>
  <si>
    <t>基于平衡计分法的地方高校教学评价指标体系研究</t>
  </si>
  <si>
    <t>智库时代</t>
  </si>
  <si>
    <t>2020年4月</t>
  </si>
  <si>
    <t>施伟</t>
  </si>
  <si>
    <t>管理会计课程在线教学设计案例</t>
  </si>
  <si>
    <t>财会学习</t>
  </si>
  <si>
    <t>2020年8月</t>
  </si>
  <si>
    <t>周昀</t>
  </si>
  <si>
    <t>探究式教学法在职业生涯管理教学中的应用研究</t>
  </si>
  <si>
    <t>教育现代化</t>
  </si>
  <si>
    <t>潘颖</t>
  </si>
  <si>
    <t>过程性评价在翻转课堂中的应用——以财务管理案例分析课为例</t>
  </si>
  <si>
    <t>速读</t>
  </si>
  <si>
    <t>陈柳卿</t>
  </si>
  <si>
    <t>专业与职业的融合：实践教学在社会工作中的应用</t>
  </si>
  <si>
    <t>文教资料</t>
  </si>
  <si>
    <t>张莉曼</t>
  </si>
  <si>
    <t>公共管理专业中法学课程教学的难点与优化路径</t>
  </si>
  <si>
    <t>卷宗</t>
  </si>
  <si>
    <t>王菁</t>
  </si>
  <si>
    <t>外国语学院</t>
  </si>
  <si>
    <t>大学英语对分课堂与项目式教学模式有效结合的实践性分析</t>
  </si>
  <si>
    <t>《神州》</t>
  </si>
  <si>
    <t>2019年12月</t>
  </si>
  <si>
    <t>李小进</t>
  </si>
  <si>
    <t>互联网背景下大学英语思政课程的有效性探究</t>
  </si>
  <si>
    <t>《山海经》（教育前沿）</t>
  </si>
  <si>
    <t>英语专业基础阶段写作教学模式探究</t>
  </si>
  <si>
    <t>人文之友</t>
  </si>
  <si>
    <t>杨娟</t>
  </si>
  <si>
    <t>Designing an English Writing Center in China</t>
  </si>
  <si>
    <t>海外英语</t>
  </si>
  <si>
    <t>陈凤华</t>
  </si>
  <si>
    <t>大学学术英语教学策略</t>
  </si>
  <si>
    <t>英语广场</t>
  </si>
  <si>
    <t>2020年5月</t>
  </si>
  <si>
    <t>龚培蓓</t>
  </si>
  <si>
    <t>任务型教学法在‘英语语言学’课程中的实践与应用</t>
  </si>
  <si>
    <t>英语教师</t>
  </si>
  <si>
    <t>张宝国</t>
  </si>
  <si>
    <t>基于心理词库理论的英语词汇教学方法综述</t>
  </si>
  <si>
    <t>2020年6月</t>
  </si>
  <si>
    <t>博士英语学术论文写作课程教学内容设计与分析</t>
  </si>
  <si>
    <t>2020年11月</t>
  </si>
  <si>
    <t>基于微信公众平台的对外汉语移动微学习模式探究</t>
  </si>
  <si>
    <t xml:space="preserve">汉字文化 </t>
  </si>
  <si>
    <t>史小华</t>
  </si>
  <si>
    <t>学科教学（英语）硕士课程设置问题与对策研究——基于江苏省高校的调查</t>
  </si>
  <si>
    <t>当代外语研究</t>
  </si>
  <si>
    <t>张加生</t>
  </si>
  <si>
    <t>跨文化交际视野下大学日语教学中“Can-do”教学模式研究</t>
  </si>
  <si>
    <t>学园</t>
  </si>
  <si>
    <t>张煜</t>
  </si>
  <si>
    <t>课程思政在大学英语课程中的融合教育——以新视野第三版读写教程为例</t>
  </si>
  <si>
    <t>杜荣辉</t>
  </si>
  <si>
    <t>生命科学学院</t>
  </si>
  <si>
    <r>
      <rPr>
        <sz val="12"/>
        <color rgb="FF000000"/>
        <rFont val="Arial"/>
        <family val="2"/>
      </rPr>
      <t>“</t>
    </r>
    <r>
      <rPr>
        <sz val="12"/>
        <color rgb="FF000000"/>
        <rFont val="宋体"/>
        <family val="3"/>
        <charset val="134"/>
      </rPr>
      <t>以问题为导向的病例教学法</t>
    </r>
    <r>
      <rPr>
        <sz val="12"/>
        <color rgb="FF000000"/>
        <rFont val="Arial"/>
        <family val="2"/>
      </rPr>
      <t>”</t>
    </r>
    <r>
      <rPr>
        <sz val="12"/>
        <color rgb="FF000000"/>
        <rFont val="宋体"/>
        <family val="3"/>
        <charset val="134"/>
      </rPr>
      <t>在医学遗传学课程中的应用实践</t>
    </r>
  </si>
  <si>
    <t>科教导刊</t>
  </si>
  <si>
    <t>段旭初</t>
  </si>
  <si>
    <r>
      <rPr>
        <sz val="12"/>
        <color rgb="FF000000"/>
        <rFont val="宋体"/>
        <family val="3"/>
        <charset val="134"/>
      </rPr>
      <t>《合成生物学》</t>
    </r>
    <r>
      <rPr>
        <sz val="12"/>
        <color rgb="FF000000"/>
        <rFont val="Arial"/>
        <family val="2"/>
      </rPr>
      <t>“</t>
    </r>
    <r>
      <rPr>
        <sz val="12"/>
        <color rgb="FF000000"/>
        <rFont val="宋体"/>
        <family val="3"/>
        <charset val="134"/>
      </rPr>
      <t>对分课堂</t>
    </r>
    <r>
      <rPr>
        <sz val="12"/>
        <color rgb="FF000000"/>
        <rFont val="Arial"/>
        <family val="2"/>
      </rPr>
      <t>”</t>
    </r>
    <r>
      <rPr>
        <sz val="12"/>
        <color rgb="FF000000"/>
        <rFont val="宋体"/>
        <family val="3"/>
        <charset val="134"/>
      </rPr>
      <t>教学改革的研究与实践</t>
    </r>
  </si>
  <si>
    <t>轻工科技</t>
  </si>
  <si>
    <t>施欣驰</t>
  </si>
  <si>
    <t>《海洋药物化学实验》课堂教学的改革与实践</t>
  </si>
  <si>
    <t>袁卉华</t>
  </si>
  <si>
    <t>信息科学技术学院</t>
  </si>
  <si>
    <t>国际视野下IT类专业人才培养模式研究</t>
  </si>
  <si>
    <t>电子商务</t>
  </si>
  <si>
    <t>曹小峰</t>
  </si>
  <si>
    <t>以赛促学模式下信息安全技能型人才的培养</t>
  </si>
  <si>
    <t>网络空间安全</t>
  </si>
  <si>
    <t>何金凤</t>
  </si>
  <si>
    <t>计算机专业认证与CDIO模式异同分析与融合路径探究</t>
  </si>
  <si>
    <t>科学大众</t>
  </si>
  <si>
    <t>2020.10</t>
  </si>
  <si>
    <t>仲蓓鑫</t>
  </si>
  <si>
    <t>人工智能背景下电子信息类人才培养探讨</t>
  </si>
  <si>
    <t>科教文汇</t>
  </si>
  <si>
    <t>李洪均</t>
  </si>
  <si>
    <t>“5S”管理在电子信息类实验室管理中的应用</t>
  </si>
  <si>
    <t>科技与创新</t>
  </si>
  <si>
    <t>朱友华</t>
  </si>
  <si>
    <t>“金课”背景下的《通信网原理与协议》教学改革研究与实践</t>
  </si>
  <si>
    <t>科技视界</t>
  </si>
  <si>
    <t>李业</t>
  </si>
  <si>
    <t>过程性评价在通信网原理与协议课程中的应用</t>
  </si>
  <si>
    <t>教育教学论坛</t>
  </si>
  <si>
    <t>曹张华</t>
  </si>
  <si>
    <t>一种“虚拟教室”微课设计与制作方法</t>
  </si>
  <si>
    <t>电脑知识与技术</t>
  </si>
  <si>
    <t>王春明</t>
  </si>
  <si>
    <t>“移动通信”课程教学改革探讨</t>
  </si>
  <si>
    <t>孙强</t>
  </si>
  <si>
    <t>计算机硬件类课程的教学实践分析</t>
  </si>
  <si>
    <t>成耀</t>
  </si>
  <si>
    <t>项目教学法在“医学电子仪器原理与设计”教学中的应用</t>
  </si>
  <si>
    <t>课程教学研究</t>
  </si>
  <si>
    <t>沈晓燕</t>
  </si>
  <si>
    <t>“互联网+”对分共享云平台下的大课堂教学改革探索</t>
  </si>
  <si>
    <t>卢春红</t>
  </si>
  <si>
    <t>线上线下混合教学模式在“模拟电子技术”课程中的研究</t>
  </si>
  <si>
    <t>电子测试</t>
  </si>
  <si>
    <t>宋长青</t>
  </si>
  <si>
    <t>新工科背景下C++程序设计课程教学研究</t>
  </si>
  <si>
    <t>程学云</t>
  </si>
  <si>
    <t>面向OBE 的程序设计基础课程的计算思维培养</t>
  </si>
  <si>
    <t>计算机教育</t>
  </si>
  <si>
    <t>文万志</t>
  </si>
  <si>
    <t>电气工程学院</t>
  </si>
  <si>
    <t>高校实验教学过程性多元评价系统设计</t>
  </si>
  <si>
    <t>《电脑与电信》</t>
  </si>
  <si>
    <t>2020年</t>
  </si>
  <si>
    <t>盛苏英</t>
  </si>
  <si>
    <t>基于GUI的信号与系统卷积实验设计</t>
  </si>
  <si>
    <t>《广东化工》</t>
  </si>
  <si>
    <t>商亮亮</t>
  </si>
  <si>
    <t>工程教育专业认证下先进控制技术教学改革</t>
  </si>
  <si>
    <t>《教育教学论坛》</t>
  </si>
  <si>
    <t>李俊红</t>
  </si>
  <si>
    <t>项目设计驱动创新能力培养教学研究</t>
  </si>
  <si>
    <t>《电气电子教学学报》</t>
  </si>
  <si>
    <t>朱建红</t>
  </si>
  <si>
    <t>新工科背景下数字逻辑电路教学改革探索与实践</t>
  </si>
  <si>
    <t>《中国教育技术装备》</t>
  </si>
  <si>
    <t>2019年底</t>
  </si>
  <si>
    <t>林纯</t>
  </si>
  <si>
    <t>工程教育专业认证下的大学生创新性实验计划</t>
  </si>
  <si>
    <t>《实验科学与技术》</t>
  </si>
  <si>
    <t>刘明</t>
  </si>
  <si>
    <t>论新工科人才培养的集成模式</t>
  </si>
  <si>
    <t>《教育现代化》</t>
  </si>
  <si>
    <t>杨慧</t>
  </si>
  <si>
    <t>基于NI ELVIS II+的方波发生器虚拟实验项目设计</t>
  </si>
  <si>
    <t>茅靖峰</t>
  </si>
  <si>
    <t>基于NI ELVIS Ⅱ+平台的精密整流电路综合虚拟实验项目设计</t>
  </si>
  <si>
    <t>中国教育技术装备</t>
  </si>
  <si>
    <t>2019年</t>
  </si>
  <si>
    <t>文氏电桥正弦波发生器综合虚拟实验项目设计</t>
  </si>
  <si>
    <t>纺织服装学院</t>
  </si>
  <si>
    <t>基于OBE理念的“成衣工艺基础”课程教学改革</t>
  </si>
  <si>
    <t>纺织服装教育</t>
  </si>
  <si>
    <t>2020年6期</t>
  </si>
  <si>
    <t>服装专业实践教学改革与研究</t>
  </si>
  <si>
    <t>纺织科技进展</t>
  </si>
  <si>
    <t>2020年12期</t>
  </si>
  <si>
    <t>葛彦</t>
  </si>
  <si>
    <t>基于企业家精神培育的服装专业创新型人才教学模式探索</t>
  </si>
  <si>
    <t>轻纺工业与技术</t>
  </si>
  <si>
    <t>2020年10期</t>
  </si>
  <si>
    <t>傅海洪</t>
  </si>
  <si>
    <t>大学生网络自主学习能力的现状调查与对策研究——以南通大学为例</t>
  </si>
  <si>
    <t>创新创业理论研究与实践</t>
  </si>
  <si>
    <t>2020年19期</t>
  </si>
  <si>
    <t>侯昀彤</t>
  </si>
  <si>
    <t>非遗文化融入高校爱国主义情怀培育的路径探究</t>
  </si>
  <si>
    <t>湖北开放职业学院学报</t>
  </si>
  <si>
    <t>2020年18期</t>
  </si>
  <si>
    <t>对分课堂的教学模式在大学高分子物理教学中的设计与实践探索</t>
  </si>
  <si>
    <t>2020年8期</t>
  </si>
  <si>
    <t>刘蓉</t>
  </si>
  <si>
    <t>基于现代信息技术的《非织造学》教学模式创新研究</t>
  </si>
  <si>
    <t>张广宇</t>
  </si>
  <si>
    <t>理论、实践与创新——以《染整工艺与检测实验》教学方法为例</t>
  </si>
  <si>
    <t>2020年7期</t>
  </si>
  <si>
    <t>张陈成</t>
  </si>
  <si>
    <t>独立学院新工科纺织人才培养的纤维类课程群构建</t>
  </si>
  <si>
    <t>2020年3期</t>
  </si>
  <si>
    <t>魏发云</t>
  </si>
  <si>
    <t>非遗传承视域下高校以文化人的路径研究——以南通大学纺织服装学院为例</t>
  </si>
  <si>
    <t>兰州教育学院学报</t>
  </si>
  <si>
    <t>浅谈“互联网+”背景下服装面料再造教学研究</t>
  </si>
  <si>
    <t>2020年11期</t>
  </si>
  <si>
    <t>张圆君</t>
  </si>
  <si>
    <t>工程教育专业认证背景下纺织材料学教学改革探讨</t>
  </si>
  <si>
    <t>2020年5期</t>
  </si>
  <si>
    <t>臧传锋</t>
  </si>
  <si>
    <t>虚拟实验在“机织学”实践教学中的应用</t>
  </si>
  <si>
    <t>纺织报告</t>
  </si>
  <si>
    <t>龙啸云</t>
  </si>
  <si>
    <t>纺织类专业跨学科课程教学的探讨——以“土工合成材料及应用”课程为例</t>
  </si>
  <si>
    <t>2020年2期</t>
  </si>
  <si>
    <t>王海楼</t>
  </si>
  <si>
    <t>人工智能背景下服装设计专业教育模式的新思考</t>
  </si>
  <si>
    <t>张杏</t>
  </si>
  <si>
    <t>地方高校纺织工程专业实践教学人才培养模式探究</t>
  </si>
  <si>
    <r>
      <rPr>
        <sz val="12"/>
        <rFont val="宋体"/>
        <family val="3"/>
        <charset val="134"/>
      </rPr>
      <t>湖北开放职业学院学报</t>
    </r>
    <r>
      <rPr>
        <sz val="12"/>
        <color rgb="FF666666"/>
        <rFont val="Microsoft yahei"/>
        <charset val="134"/>
      </rPr>
      <t>. </t>
    </r>
  </si>
  <si>
    <t>吕冬云</t>
  </si>
  <si>
    <t>医学院</t>
  </si>
  <si>
    <t>人体寄生虫学数字化教学资源的建设与应用</t>
  </si>
  <si>
    <t>基础医学教育</t>
  </si>
  <si>
    <t>2020.08</t>
  </si>
  <si>
    <t>陆施娟</t>
  </si>
  <si>
    <t>新冠肺炎下护理学远程教学内容优化研究</t>
  </si>
  <si>
    <t>中央民族大学学报(自然科学版)</t>
  </si>
  <si>
    <t>2020,29(03):91-96.</t>
  </si>
  <si>
    <t>耿桂灵</t>
  </si>
  <si>
    <t>移动平台支持下的翻转课堂应用于局部解剖学教学模式研究</t>
  </si>
  <si>
    <t>2020.02</t>
  </si>
  <si>
    <t>韩笑</t>
  </si>
  <si>
    <t>临床医学专业医学微生物学双语教学的应用及展望</t>
  </si>
  <si>
    <t>2020，4</t>
  </si>
  <si>
    <t>刘晓娟</t>
  </si>
  <si>
    <t>独立学院医学生病理生理学个性化教学方法的探索</t>
  </si>
  <si>
    <t>2020.2.15</t>
  </si>
  <si>
    <t>朱燕</t>
  </si>
  <si>
    <t>基于QQ平台的JiTT模式在病理生理学教学中的应用</t>
  </si>
  <si>
    <t>2020.12.25</t>
  </si>
  <si>
    <t>TBL联合超星尔雅教学法对留学生医学生化教学改革的探索</t>
  </si>
  <si>
    <t>数码世界</t>
  </si>
  <si>
    <t>2020.07</t>
  </si>
  <si>
    <t>朱蕙霞</t>
  </si>
  <si>
    <t>公共卫生学院</t>
  </si>
  <si>
    <t>雨课堂在分子生物学检验教学中的应用</t>
  </si>
  <si>
    <t>交通医学</t>
  </si>
  <si>
    <t>丁伟峰</t>
  </si>
  <si>
    <t>基于混合式翻转课堂教学模式在”环境卫生学“分组教学实践中的研究</t>
  </si>
  <si>
    <t>于莎莉</t>
  </si>
  <si>
    <t>大数据驱动高校思想政治教育_价值定位与价值实现</t>
  </si>
  <si>
    <t>中国高等教育</t>
  </si>
  <si>
    <t>虞亚平</t>
  </si>
  <si>
    <t>革命文化在高校思政教育中的价值及运用分析</t>
  </si>
  <si>
    <t>江苏高教</t>
  </si>
  <si>
    <t>顾璟</t>
  </si>
  <si>
    <t>基于社会互动理论的案例分析结合Seminar教学法在健康教育学课程中的应用</t>
  </si>
  <si>
    <t>卫生职业教育</t>
  </si>
  <si>
    <t>仲亚琴</t>
  </si>
  <si>
    <t>艺术学院</t>
  </si>
  <si>
    <t>从“被动”到“主动”——针对音乐师范专业学生视唱练耳课堂的教学改革</t>
  </si>
  <si>
    <t>北方音乐</t>
  </si>
  <si>
    <t>崔帆</t>
  </si>
  <si>
    <t>一双筷子 “奏”出交响乐 ———浅谈高中生艺术表现素养的培养</t>
  </si>
  <si>
    <t>当代音乐</t>
  </si>
  <si>
    <t>董云</t>
  </si>
  <si>
    <t>高校钢琴课程中四手联弹教学研究</t>
  </si>
  <si>
    <t>艺术科技</t>
  </si>
  <si>
    <t>丰竞</t>
  </si>
  <si>
    <t>中国风格钢琴作品在钢琴教学中的研究</t>
  </si>
  <si>
    <t>艺术教育</t>
  </si>
  <si>
    <t>ARCS动几模型理论在高校合唱指挥课程教学改革中的应用研究</t>
  </si>
  <si>
    <t>李兴旺</t>
  </si>
  <si>
    <t>企业景观文化建设与高校景观雕塑课程合作模式探索</t>
  </si>
  <si>
    <t>文化创新比较研究</t>
  </si>
  <si>
    <t>马彬</t>
  </si>
  <si>
    <t>新课改背景下高校音乐师范专业人才培养模式改革</t>
  </si>
  <si>
    <t>孙光宇</t>
  </si>
  <si>
    <t>“翻转”课堂模式在高校钢琴教学中的运用</t>
  </si>
  <si>
    <t>音乐生活</t>
  </si>
  <si>
    <t>吴晶晶</t>
  </si>
  <si>
    <t>园林设计课程教学改革方法探析》</t>
  </si>
  <si>
    <t>美术教育研究</t>
  </si>
  <si>
    <t>杨蕾</t>
  </si>
  <si>
    <t>南通高校音乐教育中地方音乐文化传承的研究</t>
  </si>
  <si>
    <t>夏云静</t>
  </si>
  <si>
    <t>地理科学学院</t>
  </si>
  <si>
    <t>“互联网+对分课堂”混合教学模式在《经济地理学》中的探索与实践</t>
  </si>
  <si>
    <t>科学大众（科学教育）</t>
  </si>
  <si>
    <t>2020.12</t>
  </si>
  <si>
    <t>叶磊</t>
  </si>
  <si>
    <t xml:space="preserve">教网络环境下建设设计初步课程教学思考 </t>
  </si>
  <si>
    <t xml:space="preserve">新课程研究  </t>
  </si>
  <si>
    <t>2020.11</t>
  </si>
  <si>
    <t>陆佩华</t>
  </si>
  <si>
    <t>酒店实习生存在的问题及对策研究</t>
  </si>
  <si>
    <t>科技经济导刊</t>
  </si>
  <si>
    <t>2020</t>
  </si>
  <si>
    <t>阚耀平</t>
  </si>
  <si>
    <t>交通与土木工程学院</t>
  </si>
  <si>
    <t>基于课程考核优化的本科课程教学模式改革</t>
  </si>
  <si>
    <t>现代职业教育</t>
  </si>
  <si>
    <t>2019.12</t>
  </si>
  <si>
    <t>陶怀仁</t>
  </si>
  <si>
    <t>基于虚实结合教学实训平台的装配式建筑协同型人才培养</t>
  </si>
  <si>
    <t>建材与装饰</t>
  </si>
  <si>
    <t>顾镇媛</t>
  </si>
  <si>
    <t>基于翻转课堂的《道路监控系统》教学实践探索</t>
  </si>
  <si>
    <t>邵叶秦</t>
  </si>
  <si>
    <t>结合校园交通案例的“交通系统分析”课程改革研究</t>
  </si>
  <si>
    <t>朱森来</t>
  </si>
  <si>
    <t>新工科背景下交通工程专业课程体系构建研究</t>
  </si>
  <si>
    <t>毛霖</t>
  </si>
  <si>
    <t>工科类专业理论力学混合式教学改革与实践</t>
  </si>
  <si>
    <t>山西建筑</t>
  </si>
  <si>
    <t>徐小丽</t>
  </si>
  <si>
    <t>土木工程专业力学课程群的整合和优化探讨</t>
  </si>
  <si>
    <t>金春花</t>
  </si>
  <si>
    <t>交通工程专业基础课混合教学模式研究</t>
  </si>
  <si>
    <t>钦亚洲</t>
  </si>
  <si>
    <t>交通类院校产学研联合培养研究生研究</t>
  </si>
  <si>
    <t>周晨璨</t>
  </si>
  <si>
    <t>面向新工科的智能交通课程群实践教学改革探索</t>
  </si>
  <si>
    <t>高锐锋</t>
  </si>
  <si>
    <t>“启发式-互动式”教学法在《交通信息系统》课程中的应用</t>
  </si>
  <si>
    <t>科技风</t>
  </si>
  <si>
    <t>因材施教理念下对分课堂教学方法在大四课堂的弹性化探索</t>
  </si>
  <si>
    <t>王晗</t>
  </si>
  <si>
    <t>“双一流”目标下创新创业应用型人才培养探赜</t>
  </si>
  <si>
    <t>广西教育学院学报</t>
  </si>
  <si>
    <t>袁小平</t>
  </si>
  <si>
    <t>土建类专业实践教学体系研究与实践</t>
  </si>
  <si>
    <t>葛文璇</t>
  </si>
  <si>
    <t>“翻转+对分”混合教学模式探索</t>
  </si>
  <si>
    <t>科教导刊（电子版）</t>
  </si>
  <si>
    <t>赵胜男</t>
  </si>
  <si>
    <t>数值计算在《土力学》课程教学中的应用研究</t>
  </si>
  <si>
    <t>吴昌将</t>
  </si>
  <si>
    <t>钢结构设计原理课程网路教学实践</t>
  </si>
  <si>
    <t>张晨</t>
  </si>
  <si>
    <t>基于建筑工程的BIM教学实践探索</t>
  </si>
  <si>
    <t>建筑与装饰</t>
  </si>
  <si>
    <t>刘聪</t>
  </si>
  <si>
    <t>本科教学《物流与供应链管理》课程考核模式改革研究</t>
  </si>
  <si>
    <t>物流科技</t>
  </si>
  <si>
    <t>工程测量教学中GIS应用改革的探析</t>
  </si>
  <si>
    <t>房地产导刊</t>
  </si>
  <si>
    <t>倪鑫霞</t>
  </si>
  <si>
    <t>虚拟仿真取代实车测试的高校教学实证研究</t>
  </si>
  <si>
    <t>实验室研究与探索</t>
  </si>
  <si>
    <t xml:space="preserve">王钰明 </t>
  </si>
  <si>
    <t>3层材料层合梁纯弯曲实验测试与分析</t>
  </si>
  <si>
    <t>2020.04</t>
  </si>
  <si>
    <t>蒋泉</t>
  </si>
  <si>
    <t>启发式教学在材料力学课程改革中的应用探索</t>
  </si>
  <si>
    <t>储柳</t>
  </si>
  <si>
    <t>药学院</t>
  </si>
  <si>
    <t>化学史教育在医用基础化学教学中的应用研究</t>
  </si>
  <si>
    <t>2020.09</t>
  </si>
  <si>
    <t>明亮</t>
  </si>
  <si>
    <t>“定中学”的意义、机制及优化大学生 学习行为的实践探索 ——以大学医用化学课教学为例</t>
  </si>
  <si>
    <t>2020.5</t>
  </si>
  <si>
    <t>王亚玲</t>
  </si>
  <si>
    <t>高中阶段未选修化学学生的“医用有机化学”教学</t>
  </si>
  <si>
    <t>2020.11.</t>
  </si>
  <si>
    <t>邵健</t>
  </si>
  <si>
    <t>张謇学院</t>
  </si>
  <si>
    <t>基于“全人”教育理念的新工科项目化课程教学改革</t>
  </si>
  <si>
    <t>江苏科技信息</t>
  </si>
  <si>
    <t>黄玉梅</t>
  </si>
  <si>
    <t>神经再生重点实验室</t>
  </si>
  <si>
    <t>模块式互动教学在高校分子生物学课程教学中的应用探索</t>
  </si>
  <si>
    <t>安徽农业科学</t>
  </si>
  <si>
    <t>刘晓宇</t>
  </si>
  <si>
    <t>工程训练中心</t>
  </si>
  <si>
    <t>特种加工综合项目实训教学探索</t>
  </si>
  <si>
    <t>实验技术与管理</t>
  </si>
  <si>
    <t>郭东军</t>
  </si>
  <si>
    <t>实验动物中心</t>
  </si>
  <si>
    <t>引导性实验实训在本科实验教学中的探索——以动物实验方法学课程为例</t>
  </si>
  <si>
    <t>教师</t>
  </si>
  <si>
    <t>李景源</t>
  </si>
  <si>
    <t>实验科学与技术</t>
    <phoneticPr fontId="14" type="noConversion"/>
  </si>
  <si>
    <t>“探物究理悟道”——以《共振》为例浅谈大学物理课程思政</t>
  </si>
  <si>
    <t>2020年08月</t>
  </si>
  <si>
    <t>成鸣飞</t>
  </si>
  <si>
    <t>科学计算融入原子物理学的“任务驱动”教学模式的研究</t>
  </si>
  <si>
    <t>罗礼进</t>
  </si>
  <si>
    <t>核心素养下的高中数学“基于不等式”教学设计探究</t>
  </si>
  <si>
    <t>龚海萍</t>
  </si>
  <si>
    <t>“四史”教育融入高校思想政治理论课教学的三重逻辑</t>
  </si>
  <si>
    <t>江淮论坛</t>
  </si>
  <si>
    <t>虞志坚</t>
  </si>
  <si>
    <t>网络环境下英语专业读写整体教学模式探究</t>
  </si>
  <si>
    <t>看世界（理论研究）</t>
  </si>
  <si>
    <t>《渔业资源评估》教学改革研究</t>
  </si>
  <si>
    <t>刘淮德</t>
  </si>
  <si>
    <t>科研促进教学模式在药物化学课程中的应用探索</t>
    <phoneticPr fontId="14" type="noConversion"/>
  </si>
  <si>
    <t>医药卫生</t>
  </si>
  <si>
    <t>2020.8</t>
  </si>
  <si>
    <t>付丁伊</t>
  </si>
  <si>
    <t>交通与土木工程学院</t>
    <phoneticPr fontId="14" type="noConversion"/>
  </si>
  <si>
    <t>乡村振兴战略与高校创新创业人才耦合培养研究</t>
    <phoneticPr fontId="14" type="noConversion"/>
  </si>
  <si>
    <t>创新人才教育</t>
    <phoneticPr fontId="14" type="noConversion"/>
  </si>
  <si>
    <t>2020.04</t>
    <phoneticPr fontId="14" type="noConversion"/>
  </si>
  <si>
    <t>袁小平</t>
    <phoneticPr fontId="14" type="noConversion"/>
  </si>
  <si>
    <t>乡村振兴战略与高校创新创业人才耦合培养研究</t>
  </si>
  <si>
    <t>创新人才教育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</si>
</sst>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5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Arial"/>
      <family val="2"/>
    </font>
    <font>
      <sz val="12"/>
      <color rgb="FF000000"/>
      <name val="SimSun"/>
      <charset val="134"/>
    </font>
    <font>
      <sz val="12"/>
      <color theme="1"/>
      <name val="微软雅黑"/>
      <family val="2"/>
      <charset val="134"/>
    </font>
    <font>
      <sz val="12"/>
      <name val="宋体"/>
      <family val="3"/>
      <charset val="134"/>
      <scheme val="minor"/>
    </font>
    <font>
      <sz val="12"/>
      <color rgb="FF666666"/>
      <name val="Microsoft yahei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3"/>
  <sheetViews>
    <sheetView tabSelected="1" topLeftCell="A142" workbookViewId="0">
      <selection activeCell="C166" sqref="C166"/>
    </sheetView>
  </sheetViews>
  <sheetFormatPr defaultColWidth="9" defaultRowHeight="14.25"/>
  <cols>
    <col min="1" max="1" width="5.25" style="1" customWidth="1"/>
    <col min="2" max="2" width="17.875" style="2" customWidth="1"/>
    <col min="3" max="3" width="41.125" style="2" customWidth="1"/>
    <col min="4" max="4" width="26.625" style="2" customWidth="1"/>
    <col min="5" max="5" width="11.5" style="1" customWidth="1"/>
    <col min="6" max="6" width="9.5" style="1" customWidth="1"/>
  </cols>
  <sheetData>
    <row r="1" spans="1:6" ht="42.75" customHeight="1">
      <c r="A1" s="40" t="s">
        <v>0</v>
      </c>
      <c r="B1" s="40"/>
      <c r="C1" s="40"/>
      <c r="D1" s="40"/>
      <c r="E1" s="40"/>
      <c r="F1" s="40"/>
    </row>
    <row r="2" spans="1:6" ht="37.5" customHeight="1">
      <c r="A2" s="3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4" t="s">
        <v>6</v>
      </c>
    </row>
    <row r="3" spans="1:6" ht="42" customHeight="1">
      <c r="A3" s="6">
        <v>1</v>
      </c>
      <c r="B3" s="7" t="s">
        <v>7</v>
      </c>
      <c r="C3" s="7" t="s">
        <v>8</v>
      </c>
      <c r="D3" s="8" t="s">
        <v>9</v>
      </c>
      <c r="E3" s="6">
        <v>2020.11</v>
      </c>
      <c r="F3" s="8" t="s">
        <v>10</v>
      </c>
    </row>
    <row r="4" spans="1:6" ht="42" customHeight="1">
      <c r="A4" s="8">
        <v>2</v>
      </c>
      <c r="B4" s="9" t="s">
        <v>11</v>
      </c>
      <c r="C4" s="9" t="s">
        <v>12</v>
      </c>
      <c r="D4" s="9" t="s">
        <v>13</v>
      </c>
      <c r="E4" s="10" t="s">
        <v>14</v>
      </c>
      <c r="F4" s="8" t="s">
        <v>15</v>
      </c>
    </row>
    <row r="5" spans="1:6" ht="42" customHeight="1">
      <c r="A5" s="6">
        <v>3</v>
      </c>
      <c r="B5" s="11" t="s">
        <v>11</v>
      </c>
      <c r="C5" s="11" t="s">
        <v>16</v>
      </c>
      <c r="D5" s="11" t="s">
        <v>17</v>
      </c>
      <c r="E5" s="12" t="s">
        <v>18</v>
      </c>
      <c r="F5" s="8" t="s">
        <v>19</v>
      </c>
    </row>
    <row r="6" spans="1:6" ht="42" customHeight="1">
      <c r="A6" s="6">
        <v>4</v>
      </c>
      <c r="B6" s="9" t="s">
        <v>11</v>
      </c>
      <c r="C6" s="10" t="s">
        <v>20</v>
      </c>
      <c r="D6" s="10" t="s">
        <v>21</v>
      </c>
      <c r="E6" s="10" t="s">
        <v>22</v>
      </c>
      <c r="F6" s="8" t="s">
        <v>23</v>
      </c>
    </row>
    <row r="7" spans="1:6" ht="42" customHeight="1">
      <c r="A7" s="6">
        <v>5</v>
      </c>
      <c r="B7" s="9" t="s">
        <v>11</v>
      </c>
      <c r="C7" s="9" t="s">
        <v>24</v>
      </c>
      <c r="D7" s="9" t="s">
        <v>25</v>
      </c>
      <c r="E7" s="10" t="s">
        <v>26</v>
      </c>
      <c r="F7" s="8" t="s">
        <v>27</v>
      </c>
    </row>
    <row r="8" spans="1:6" ht="42" customHeight="1">
      <c r="A8" s="8">
        <v>6</v>
      </c>
      <c r="B8" s="9" t="s">
        <v>11</v>
      </c>
      <c r="C8" s="8" t="s">
        <v>28</v>
      </c>
      <c r="D8" s="8" t="s">
        <v>29</v>
      </c>
      <c r="E8" s="13" t="s">
        <v>30</v>
      </c>
      <c r="F8" s="8" t="s">
        <v>31</v>
      </c>
    </row>
    <row r="9" spans="1:6" ht="42" customHeight="1">
      <c r="A9" s="6">
        <v>7</v>
      </c>
      <c r="B9" s="9" t="s">
        <v>11</v>
      </c>
      <c r="C9" s="8" t="s">
        <v>32</v>
      </c>
      <c r="D9" s="8" t="s">
        <v>33</v>
      </c>
      <c r="E9" s="13" t="s">
        <v>34</v>
      </c>
      <c r="F9" s="8" t="s">
        <v>31</v>
      </c>
    </row>
    <row r="10" spans="1:6" ht="42" customHeight="1">
      <c r="A10" s="6">
        <v>8</v>
      </c>
      <c r="B10" s="9" t="s">
        <v>11</v>
      </c>
      <c r="C10" s="8" t="s">
        <v>35</v>
      </c>
      <c r="D10" s="8" t="s">
        <v>33</v>
      </c>
      <c r="E10" s="13" t="s">
        <v>26</v>
      </c>
      <c r="F10" s="8" t="s">
        <v>36</v>
      </c>
    </row>
    <row r="11" spans="1:6" ht="42" customHeight="1">
      <c r="A11" s="6">
        <v>9</v>
      </c>
      <c r="B11" s="9" t="s">
        <v>11</v>
      </c>
      <c r="C11" s="8" t="s">
        <v>37</v>
      </c>
      <c r="D11" s="8" t="s">
        <v>38</v>
      </c>
      <c r="E11" s="13" t="s">
        <v>14</v>
      </c>
      <c r="F11" s="8" t="s">
        <v>39</v>
      </c>
    </row>
    <row r="12" spans="1:6" ht="42" customHeight="1">
      <c r="A12" s="8">
        <v>10</v>
      </c>
      <c r="B12" s="9" t="s">
        <v>11</v>
      </c>
      <c r="C12" s="8" t="s">
        <v>40</v>
      </c>
      <c r="D12" s="8" t="s">
        <v>41</v>
      </c>
      <c r="E12" s="13" t="s">
        <v>42</v>
      </c>
      <c r="F12" s="8" t="s">
        <v>43</v>
      </c>
    </row>
    <row r="13" spans="1:6" ht="42" customHeight="1">
      <c r="A13" s="6">
        <v>11</v>
      </c>
      <c r="B13" s="9" t="s">
        <v>11</v>
      </c>
      <c r="C13" s="8" t="s">
        <v>44</v>
      </c>
      <c r="D13" s="8" t="s">
        <v>45</v>
      </c>
      <c r="E13" s="13" t="s">
        <v>42</v>
      </c>
      <c r="F13" s="8" t="s">
        <v>46</v>
      </c>
    </row>
    <row r="14" spans="1:6" ht="42" customHeight="1">
      <c r="A14" s="6">
        <v>12</v>
      </c>
      <c r="B14" s="31" t="s">
        <v>11</v>
      </c>
      <c r="C14" s="32" t="s">
        <v>414</v>
      </c>
      <c r="D14" s="31" t="s">
        <v>74</v>
      </c>
      <c r="E14" s="33" t="s">
        <v>415</v>
      </c>
      <c r="F14" s="31" t="s">
        <v>416</v>
      </c>
    </row>
    <row r="15" spans="1:6" ht="42" customHeight="1">
      <c r="A15" s="6">
        <v>13</v>
      </c>
      <c r="B15" s="31" t="s">
        <v>11</v>
      </c>
      <c r="C15" s="32" t="s">
        <v>417</v>
      </c>
      <c r="D15" s="31" t="s">
        <v>74</v>
      </c>
      <c r="E15" s="33" t="s">
        <v>22</v>
      </c>
      <c r="F15" s="31" t="s">
        <v>418</v>
      </c>
    </row>
    <row r="16" spans="1:6" ht="42" customHeight="1">
      <c r="A16" s="8">
        <v>14</v>
      </c>
      <c r="B16" s="31" t="s">
        <v>11</v>
      </c>
      <c r="C16" s="34" t="s">
        <v>419</v>
      </c>
      <c r="D16" s="34" t="s">
        <v>45</v>
      </c>
      <c r="E16" s="35" t="s">
        <v>26</v>
      </c>
      <c r="F16" s="34" t="s">
        <v>420</v>
      </c>
    </row>
    <row r="17" spans="1:6" ht="42" customHeight="1">
      <c r="A17" s="6">
        <v>15</v>
      </c>
      <c r="B17" s="9" t="s">
        <v>11</v>
      </c>
      <c r="C17" s="8" t="s">
        <v>47</v>
      </c>
      <c r="D17" s="8" t="s">
        <v>48</v>
      </c>
      <c r="E17" s="13" t="s">
        <v>49</v>
      </c>
      <c r="F17" s="8" t="s">
        <v>50</v>
      </c>
    </row>
    <row r="18" spans="1:6" ht="42" customHeight="1">
      <c r="A18" s="6">
        <v>16</v>
      </c>
      <c r="B18" s="36" t="s">
        <v>51</v>
      </c>
      <c r="C18" s="32" t="s">
        <v>421</v>
      </c>
      <c r="D18" s="32" t="s">
        <v>422</v>
      </c>
      <c r="E18" s="33" t="s">
        <v>14</v>
      </c>
      <c r="F18" s="32" t="s">
        <v>423</v>
      </c>
    </row>
    <row r="19" spans="1:6" ht="42" customHeight="1">
      <c r="A19" s="6">
        <v>17</v>
      </c>
      <c r="B19" s="14" t="s">
        <v>51</v>
      </c>
      <c r="C19" s="11" t="s">
        <v>52</v>
      </c>
      <c r="D19" s="11" t="s">
        <v>53</v>
      </c>
      <c r="E19" s="12" t="s">
        <v>54</v>
      </c>
      <c r="F19" s="8" t="s">
        <v>55</v>
      </c>
    </row>
    <row r="20" spans="1:6" ht="42" customHeight="1">
      <c r="A20" s="8">
        <v>18</v>
      </c>
      <c r="B20" s="14" t="s">
        <v>51</v>
      </c>
      <c r="C20" s="11" t="s">
        <v>56</v>
      </c>
      <c r="D20" s="11" t="s">
        <v>13</v>
      </c>
      <c r="E20" s="12" t="s">
        <v>57</v>
      </c>
      <c r="F20" s="8" t="s">
        <v>55</v>
      </c>
    </row>
    <row r="21" spans="1:6" ht="42" customHeight="1">
      <c r="A21" s="6">
        <v>19</v>
      </c>
      <c r="B21" s="14" t="s">
        <v>51</v>
      </c>
      <c r="C21" s="11" t="s">
        <v>58</v>
      </c>
      <c r="D21" s="11" t="s">
        <v>17</v>
      </c>
      <c r="E21" s="12" t="s">
        <v>57</v>
      </c>
      <c r="F21" s="8" t="s">
        <v>59</v>
      </c>
    </row>
    <row r="22" spans="1:6" ht="42" customHeight="1">
      <c r="A22" s="6">
        <v>20</v>
      </c>
      <c r="B22" s="14" t="s">
        <v>60</v>
      </c>
      <c r="C22" s="15" t="s">
        <v>61</v>
      </c>
      <c r="D22" s="15" t="s">
        <v>62</v>
      </c>
      <c r="E22" s="10" t="s">
        <v>63</v>
      </c>
      <c r="F22" s="8" t="s">
        <v>64</v>
      </c>
    </row>
    <row r="23" spans="1:6" ht="42" customHeight="1">
      <c r="A23" s="6">
        <v>21</v>
      </c>
      <c r="B23" s="14" t="s">
        <v>60</v>
      </c>
      <c r="C23" s="15" t="s">
        <v>65</v>
      </c>
      <c r="D23" s="15" t="s">
        <v>66</v>
      </c>
      <c r="E23" s="10" t="s">
        <v>67</v>
      </c>
      <c r="F23" s="8" t="s">
        <v>68</v>
      </c>
    </row>
    <row r="24" spans="1:6" ht="42" customHeight="1">
      <c r="A24" s="8">
        <v>22</v>
      </c>
      <c r="B24" s="14" t="s">
        <v>60</v>
      </c>
      <c r="C24" s="15" t="s">
        <v>69</v>
      </c>
      <c r="D24" s="15" t="s">
        <v>70</v>
      </c>
      <c r="E24" s="10" t="s">
        <v>71</v>
      </c>
      <c r="F24" s="8" t="s">
        <v>72</v>
      </c>
    </row>
    <row r="25" spans="1:6" ht="42" customHeight="1">
      <c r="A25" s="6">
        <v>23</v>
      </c>
      <c r="B25" s="14" t="s">
        <v>60</v>
      </c>
      <c r="C25" s="15" t="s">
        <v>73</v>
      </c>
      <c r="D25" s="15" t="s">
        <v>74</v>
      </c>
      <c r="E25" s="10" t="s">
        <v>71</v>
      </c>
      <c r="F25" s="8" t="s">
        <v>75</v>
      </c>
    </row>
    <row r="26" spans="1:6" ht="42" customHeight="1">
      <c r="A26" s="6">
        <v>24</v>
      </c>
      <c r="B26" s="14" t="s">
        <v>60</v>
      </c>
      <c r="C26" s="15" t="s">
        <v>76</v>
      </c>
      <c r="D26" s="15" t="s">
        <v>77</v>
      </c>
      <c r="E26" s="10" t="s">
        <v>71</v>
      </c>
      <c r="F26" s="8" t="s">
        <v>78</v>
      </c>
    </row>
    <row r="27" spans="1:6" ht="42" customHeight="1">
      <c r="A27" s="6">
        <v>25</v>
      </c>
      <c r="B27" s="14" t="s">
        <v>60</v>
      </c>
      <c r="C27" s="15" t="s">
        <v>79</v>
      </c>
      <c r="D27" s="15" t="s">
        <v>80</v>
      </c>
      <c r="E27" s="10" t="s">
        <v>54</v>
      </c>
      <c r="F27" s="8" t="s">
        <v>81</v>
      </c>
    </row>
    <row r="28" spans="1:6" ht="42" customHeight="1">
      <c r="A28" s="8">
        <v>26</v>
      </c>
      <c r="B28" s="14" t="s">
        <v>60</v>
      </c>
      <c r="C28" s="15" t="s">
        <v>82</v>
      </c>
      <c r="D28" s="15" t="s">
        <v>83</v>
      </c>
      <c r="E28" s="10" t="s">
        <v>71</v>
      </c>
      <c r="F28" s="8" t="s">
        <v>84</v>
      </c>
    </row>
    <row r="29" spans="1:6" ht="42" customHeight="1">
      <c r="A29" s="6">
        <v>27</v>
      </c>
      <c r="B29" s="14" t="s">
        <v>85</v>
      </c>
      <c r="C29" s="11" t="s">
        <v>86</v>
      </c>
      <c r="D29" s="11" t="s">
        <v>87</v>
      </c>
      <c r="E29" s="12" t="s">
        <v>88</v>
      </c>
      <c r="F29" s="8" t="s">
        <v>89</v>
      </c>
    </row>
    <row r="30" spans="1:6" ht="42" customHeight="1">
      <c r="A30" s="6">
        <v>28</v>
      </c>
      <c r="B30" s="14" t="s">
        <v>85</v>
      </c>
      <c r="C30" s="11" t="s">
        <v>90</v>
      </c>
      <c r="D30" s="11" t="s">
        <v>91</v>
      </c>
      <c r="E30" s="12" t="s">
        <v>14</v>
      </c>
      <c r="F30" s="8" t="s">
        <v>89</v>
      </c>
    </row>
    <row r="31" spans="1:6" ht="42" customHeight="1">
      <c r="A31" s="6">
        <v>29</v>
      </c>
      <c r="B31" s="14" t="s">
        <v>85</v>
      </c>
      <c r="C31" s="11" t="s">
        <v>92</v>
      </c>
      <c r="D31" s="11" t="s">
        <v>93</v>
      </c>
      <c r="E31" s="12" t="s">
        <v>57</v>
      </c>
      <c r="F31" s="8" t="s">
        <v>94</v>
      </c>
    </row>
    <row r="32" spans="1:6" ht="42" customHeight="1">
      <c r="A32" s="8">
        <v>30</v>
      </c>
      <c r="B32" s="14" t="s">
        <v>85</v>
      </c>
      <c r="C32" s="11" t="s">
        <v>95</v>
      </c>
      <c r="D32" s="11" t="s">
        <v>96</v>
      </c>
      <c r="E32" s="12" t="s">
        <v>63</v>
      </c>
      <c r="F32" s="8" t="s">
        <v>97</v>
      </c>
    </row>
    <row r="33" spans="1:6" ht="42" customHeight="1">
      <c r="A33" s="6">
        <v>31</v>
      </c>
      <c r="B33" s="14" t="s">
        <v>85</v>
      </c>
      <c r="C33" s="11" t="s">
        <v>98</v>
      </c>
      <c r="D33" s="11" t="s">
        <v>99</v>
      </c>
      <c r="E33" s="12" t="s">
        <v>100</v>
      </c>
      <c r="F33" s="8" t="s">
        <v>101</v>
      </c>
    </row>
    <row r="34" spans="1:6" ht="42" customHeight="1">
      <c r="A34" s="6">
        <v>32</v>
      </c>
      <c r="B34" s="14" t="s">
        <v>85</v>
      </c>
      <c r="C34" s="11" t="s">
        <v>102</v>
      </c>
      <c r="D34" s="11" t="s">
        <v>103</v>
      </c>
      <c r="E34" s="12" t="s">
        <v>67</v>
      </c>
      <c r="F34" s="8" t="s">
        <v>104</v>
      </c>
    </row>
    <row r="35" spans="1:6" ht="42" customHeight="1">
      <c r="A35" s="6">
        <v>33</v>
      </c>
      <c r="B35" s="14" t="s">
        <v>85</v>
      </c>
      <c r="C35" s="11" t="s">
        <v>105</v>
      </c>
      <c r="D35" s="11" t="s">
        <v>96</v>
      </c>
      <c r="E35" s="12" t="s">
        <v>106</v>
      </c>
      <c r="F35" s="8" t="s">
        <v>104</v>
      </c>
    </row>
    <row r="36" spans="1:6" ht="42" customHeight="1">
      <c r="A36" s="8">
        <v>34</v>
      </c>
      <c r="B36" s="14" t="s">
        <v>85</v>
      </c>
      <c r="C36" s="11" t="s">
        <v>107</v>
      </c>
      <c r="D36" s="11" t="s">
        <v>96</v>
      </c>
      <c r="E36" s="12" t="s">
        <v>108</v>
      </c>
      <c r="F36" s="8" t="s">
        <v>104</v>
      </c>
    </row>
    <row r="37" spans="1:6" ht="42" customHeight="1">
      <c r="A37" s="6">
        <v>35</v>
      </c>
      <c r="B37" s="14" t="s">
        <v>85</v>
      </c>
      <c r="C37" s="11" t="s">
        <v>109</v>
      </c>
      <c r="D37" s="11" t="s">
        <v>110</v>
      </c>
      <c r="E37" s="12" t="s">
        <v>108</v>
      </c>
      <c r="F37" s="8" t="s">
        <v>111</v>
      </c>
    </row>
    <row r="38" spans="1:6" ht="42" customHeight="1">
      <c r="A38" s="6">
        <v>36</v>
      </c>
      <c r="B38" s="14" t="s">
        <v>85</v>
      </c>
      <c r="C38" s="11" t="s">
        <v>112</v>
      </c>
      <c r="D38" s="11" t="s">
        <v>113</v>
      </c>
      <c r="E38" s="12" t="s">
        <v>88</v>
      </c>
      <c r="F38" s="8" t="s">
        <v>114</v>
      </c>
    </row>
    <row r="39" spans="1:6" ht="42" customHeight="1">
      <c r="A39" s="6">
        <v>37</v>
      </c>
      <c r="B39" s="36" t="s">
        <v>85</v>
      </c>
      <c r="C39" s="32" t="s">
        <v>424</v>
      </c>
      <c r="D39" s="32" t="s">
        <v>425</v>
      </c>
      <c r="E39" s="33" t="s">
        <v>108</v>
      </c>
      <c r="F39" s="32" t="s">
        <v>94</v>
      </c>
    </row>
    <row r="40" spans="1:6" ht="42" customHeight="1">
      <c r="A40" s="8">
        <v>38</v>
      </c>
      <c r="B40" s="14" t="s">
        <v>85</v>
      </c>
      <c r="C40" s="11" t="s">
        <v>115</v>
      </c>
      <c r="D40" s="11" t="s">
        <v>116</v>
      </c>
      <c r="E40" s="12" t="s">
        <v>54</v>
      </c>
      <c r="F40" s="8" t="s">
        <v>117</v>
      </c>
    </row>
    <row r="41" spans="1:6" ht="42" customHeight="1">
      <c r="A41" s="6">
        <v>39</v>
      </c>
      <c r="B41" s="14" t="s">
        <v>85</v>
      </c>
      <c r="C41" s="11" t="s">
        <v>118</v>
      </c>
      <c r="D41" s="11" t="s">
        <v>96</v>
      </c>
      <c r="E41" s="12" t="s">
        <v>71</v>
      </c>
      <c r="F41" s="8" t="s">
        <v>119</v>
      </c>
    </row>
    <row r="42" spans="1:6" ht="42" customHeight="1">
      <c r="A42" s="6">
        <v>40</v>
      </c>
      <c r="B42" s="14" t="s">
        <v>120</v>
      </c>
      <c r="C42" s="16" t="s">
        <v>121</v>
      </c>
      <c r="D42" s="15" t="s">
        <v>122</v>
      </c>
      <c r="E42" s="17">
        <v>2020.04</v>
      </c>
      <c r="F42" s="8" t="s">
        <v>123</v>
      </c>
    </row>
    <row r="43" spans="1:6" ht="42" customHeight="1">
      <c r="A43" s="6">
        <v>41</v>
      </c>
      <c r="B43" s="14" t="s">
        <v>120</v>
      </c>
      <c r="C43" s="14" t="s">
        <v>124</v>
      </c>
      <c r="D43" s="18" t="s">
        <v>125</v>
      </c>
      <c r="E43" s="17">
        <v>2020.04</v>
      </c>
      <c r="F43" s="8" t="s">
        <v>126</v>
      </c>
    </row>
    <row r="44" spans="1:6" ht="42" customHeight="1">
      <c r="A44" s="8">
        <v>42</v>
      </c>
      <c r="B44" s="14" t="s">
        <v>120</v>
      </c>
      <c r="C44" s="14" t="s">
        <v>127</v>
      </c>
      <c r="D44" s="18" t="s">
        <v>125</v>
      </c>
      <c r="E44" s="17">
        <v>2020.01</v>
      </c>
      <c r="F44" s="8" t="s">
        <v>128</v>
      </c>
    </row>
    <row r="45" spans="1:6" ht="42" customHeight="1">
      <c r="A45" s="6">
        <v>43</v>
      </c>
      <c r="B45" s="36" t="s">
        <v>120</v>
      </c>
      <c r="C45" s="36" t="s">
        <v>426</v>
      </c>
      <c r="D45" s="36" t="s">
        <v>74</v>
      </c>
      <c r="E45" s="37">
        <v>2020.07</v>
      </c>
      <c r="F45" s="38" t="s">
        <v>427</v>
      </c>
    </row>
    <row r="46" spans="1:6" ht="42" customHeight="1">
      <c r="A46" s="6">
        <v>44</v>
      </c>
      <c r="B46" s="19" t="s">
        <v>129</v>
      </c>
      <c r="C46" s="19" t="s">
        <v>130</v>
      </c>
      <c r="D46" s="19" t="s">
        <v>131</v>
      </c>
      <c r="E46" s="19">
        <v>2020.12</v>
      </c>
      <c r="F46" s="8" t="s">
        <v>132</v>
      </c>
    </row>
    <row r="47" spans="1:6" ht="42" customHeight="1">
      <c r="A47" s="6">
        <v>45</v>
      </c>
      <c r="B47" s="19" t="s">
        <v>129</v>
      </c>
      <c r="C47" s="19" t="s">
        <v>133</v>
      </c>
      <c r="D47" s="19" t="s">
        <v>134</v>
      </c>
      <c r="E47" s="19">
        <v>2020.03</v>
      </c>
      <c r="F47" s="8" t="s">
        <v>135</v>
      </c>
    </row>
    <row r="48" spans="1:6" ht="42" customHeight="1">
      <c r="A48" s="8">
        <v>46</v>
      </c>
      <c r="B48" s="19" t="s">
        <v>129</v>
      </c>
      <c r="C48" s="19" t="s">
        <v>136</v>
      </c>
      <c r="D48" s="19" t="s">
        <v>137</v>
      </c>
      <c r="E48" s="19" t="s">
        <v>138</v>
      </c>
      <c r="F48" s="8" t="s">
        <v>139</v>
      </c>
    </row>
    <row r="49" spans="1:6" ht="42" customHeight="1">
      <c r="A49" s="6">
        <v>47</v>
      </c>
      <c r="B49" s="19" t="s">
        <v>129</v>
      </c>
      <c r="C49" s="19" t="s">
        <v>140</v>
      </c>
      <c r="D49" s="19" t="s">
        <v>141</v>
      </c>
      <c r="E49" s="19">
        <v>2020.8</v>
      </c>
      <c r="F49" s="8" t="s">
        <v>142</v>
      </c>
    </row>
    <row r="50" spans="1:6" ht="42" customHeight="1">
      <c r="A50" s="6">
        <v>48</v>
      </c>
      <c r="B50" s="19" t="s">
        <v>129</v>
      </c>
      <c r="C50" s="19" t="s">
        <v>143</v>
      </c>
      <c r="D50" s="19" t="s">
        <v>144</v>
      </c>
      <c r="E50" s="19">
        <v>2020.12</v>
      </c>
      <c r="F50" s="8" t="s">
        <v>145</v>
      </c>
    </row>
    <row r="51" spans="1:6" ht="42" customHeight="1">
      <c r="A51" s="6">
        <v>49</v>
      </c>
      <c r="B51" s="19" t="s">
        <v>129</v>
      </c>
      <c r="C51" s="19" t="s">
        <v>146</v>
      </c>
      <c r="D51" s="19" t="s">
        <v>147</v>
      </c>
      <c r="E51" s="19">
        <v>2020.1</v>
      </c>
      <c r="F51" s="8" t="s">
        <v>148</v>
      </c>
    </row>
    <row r="52" spans="1:6" ht="42" customHeight="1">
      <c r="A52" s="8">
        <v>50</v>
      </c>
      <c r="B52" s="19" t="s">
        <v>129</v>
      </c>
      <c r="C52" s="19" t="s">
        <v>149</v>
      </c>
      <c r="D52" s="19" t="s">
        <v>150</v>
      </c>
      <c r="E52" s="19">
        <v>2020.04</v>
      </c>
      <c r="F52" s="8" t="s">
        <v>151</v>
      </c>
    </row>
    <row r="53" spans="1:6" ht="42" customHeight="1">
      <c r="A53" s="6">
        <v>51</v>
      </c>
      <c r="B53" s="19" t="s">
        <v>129</v>
      </c>
      <c r="C53" s="19" t="s">
        <v>152</v>
      </c>
      <c r="D53" s="19" t="s">
        <v>153</v>
      </c>
      <c r="E53" s="19">
        <v>2020.11</v>
      </c>
      <c r="F53" s="8" t="s">
        <v>154</v>
      </c>
    </row>
    <row r="54" spans="1:6" ht="42" customHeight="1">
      <c r="A54" s="6">
        <v>52</v>
      </c>
      <c r="B54" s="19" t="s">
        <v>129</v>
      </c>
      <c r="C54" s="19" t="s">
        <v>155</v>
      </c>
      <c r="D54" s="19" t="s">
        <v>122</v>
      </c>
      <c r="E54" s="19">
        <v>2020.04</v>
      </c>
      <c r="F54" s="8" t="s">
        <v>156</v>
      </c>
    </row>
    <row r="55" spans="1:6" ht="42" customHeight="1">
      <c r="A55" s="6">
        <v>53</v>
      </c>
      <c r="B55" s="19" t="s">
        <v>129</v>
      </c>
      <c r="C55" s="19" t="s">
        <v>157</v>
      </c>
      <c r="D55" s="19" t="s">
        <v>21</v>
      </c>
      <c r="E55" s="19">
        <v>2020.08</v>
      </c>
      <c r="F55" s="8" t="s">
        <v>158</v>
      </c>
    </row>
    <row r="56" spans="1:6" ht="42" customHeight="1">
      <c r="A56" s="8">
        <v>54</v>
      </c>
      <c r="B56" s="19" t="s">
        <v>129</v>
      </c>
      <c r="C56" s="19" t="s">
        <v>159</v>
      </c>
      <c r="D56" s="19" t="s">
        <v>160</v>
      </c>
      <c r="E56" s="19">
        <v>2019.12</v>
      </c>
      <c r="F56" s="8" t="s">
        <v>161</v>
      </c>
    </row>
    <row r="57" spans="1:6" ht="42" customHeight="1">
      <c r="A57" s="6">
        <v>55</v>
      </c>
      <c r="B57" s="19" t="s">
        <v>129</v>
      </c>
      <c r="C57" s="19" t="s">
        <v>162</v>
      </c>
      <c r="D57" s="19" t="s">
        <v>150</v>
      </c>
      <c r="E57" s="19">
        <v>2020.09</v>
      </c>
      <c r="F57" s="8" t="s">
        <v>163</v>
      </c>
    </row>
    <row r="58" spans="1:6" ht="42" customHeight="1">
      <c r="A58" s="6">
        <v>56</v>
      </c>
      <c r="B58" s="19" t="s">
        <v>129</v>
      </c>
      <c r="C58" s="19" t="s">
        <v>164</v>
      </c>
      <c r="D58" s="19" t="s">
        <v>165</v>
      </c>
      <c r="E58" s="20">
        <v>2020.1</v>
      </c>
      <c r="F58" s="8" t="s">
        <v>166</v>
      </c>
    </row>
    <row r="59" spans="1:6" ht="42" customHeight="1">
      <c r="A59" s="6">
        <v>57</v>
      </c>
      <c r="B59" s="19" t="s">
        <v>129</v>
      </c>
      <c r="C59" s="19" t="s">
        <v>167</v>
      </c>
      <c r="D59" s="19" t="s">
        <v>153</v>
      </c>
      <c r="E59" s="19">
        <v>2020.03</v>
      </c>
      <c r="F59" s="8" t="s">
        <v>168</v>
      </c>
    </row>
    <row r="60" spans="1:6" ht="42" customHeight="1">
      <c r="A60" s="8">
        <v>58</v>
      </c>
      <c r="B60" s="19" t="s">
        <v>129</v>
      </c>
      <c r="C60" s="19" t="s">
        <v>169</v>
      </c>
      <c r="D60" s="19" t="s">
        <v>170</v>
      </c>
      <c r="E60" s="19">
        <v>2020.06</v>
      </c>
      <c r="F60" s="8" t="s">
        <v>171</v>
      </c>
    </row>
    <row r="61" spans="1:6" ht="42" customHeight="1">
      <c r="A61" s="6">
        <v>59</v>
      </c>
      <c r="B61" s="8" t="s">
        <v>172</v>
      </c>
      <c r="C61" s="21" t="s">
        <v>173</v>
      </c>
      <c r="D61" s="22" t="s">
        <v>174</v>
      </c>
      <c r="E61" s="15" t="s">
        <v>175</v>
      </c>
      <c r="F61" s="8" t="s">
        <v>176</v>
      </c>
    </row>
    <row r="62" spans="1:6" ht="42" customHeight="1">
      <c r="A62" s="6">
        <v>60</v>
      </c>
      <c r="B62" s="8" t="s">
        <v>172</v>
      </c>
      <c r="C62" s="21" t="s">
        <v>177</v>
      </c>
      <c r="D62" s="22" t="s">
        <v>178</v>
      </c>
      <c r="E62" s="15" t="s">
        <v>175</v>
      </c>
      <c r="F62" s="8" t="s">
        <v>179</v>
      </c>
    </row>
    <row r="63" spans="1:6" ht="42" customHeight="1">
      <c r="A63" s="6">
        <v>61</v>
      </c>
      <c r="B63" s="8" t="s">
        <v>172</v>
      </c>
      <c r="C63" s="21" t="s">
        <v>180</v>
      </c>
      <c r="D63" s="22" t="s">
        <v>181</v>
      </c>
      <c r="E63" s="15" t="s">
        <v>175</v>
      </c>
      <c r="F63" s="8" t="s">
        <v>182</v>
      </c>
    </row>
    <row r="64" spans="1:6" ht="42" customHeight="1">
      <c r="A64" s="8">
        <v>62</v>
      </c>
      <c r="B64" s="8" t="s">
        <v>172</v>
      </c>
      <c r="C64" s="21" t="s">
        <v>183</v>
      </c>
      <c r="D64" s="22" t="s">
        <v>184</v>
      </c>
      <c r="E64" s="15" t="s">
        <v>175</v>
      </c>
      <c r="F64" s="8" t="s">
        <v>185</v>
      </c>
    </row>
    <row r="65" spans="1:6" ht="42" customHeight="1">
      <c r="A65" s="6">
        <v>63</v>
      </c>
      <c r="B65" s="8" t="s">
        <v>172</v>
      </c>
      <c r="C65" s="21" t="s">
        <v>186</v>
      </c>
      <c r="D65" s="22" t="s">
        <v>187</v>
      </c>
      <c r="E65" s="15" t="s">
        <v>188</v>
      </c>
      <c r="F65" s="8" t="s">
        <v>189</v>
      </c>
    </row>
    <row r="66" spans="1:6" ht="42" customHeight="1">
      <c r="A66" s="6">
        <v>64</v>
      </c>
      <c r="B66" s="8" t="s">
        <v>172</v>
      </c>
      <c r="C66" s="21" t="s">
        <v>190</v>
      </c>
      <c r="D66" s="22" t="s">
        <v>191</v>
      </c>
      <c r="E66" s="15" t="s">
        <v>175</v>
      </c>
      <c r="F66" s="8" t="s">
        <v>192</v>
      </c>
    </row>
    <row r="67" spans="1:6" ht="42" customHeight="1">
      <c r="A67" s="6">
        <v>65</v>
      </c>
      <c r="B67" s="8" t="s">
        <v>172</v>
      </c>
      <c r="C67" s="21" t="s">
        <v>193</v>
      </c>
      <c r="D67" s="22" t="s">
        <v>194</v>
      </c>
      <c r="E67" s="15" t="s">
        <v>175</v>
      </c>
      <c r="F67" s="8" t="s">
        <v>195</v>
      </c>
    </row>
    <row r="68" spans="1:6" ht="42" customHeight="1">
      <c r="A68" s="8">
        <v>66</v>
      </c>
      <c r="B68" s="8" t="s">
        <v>172</v>
      </c>
      <c r="C68" s="21" t="s">
        <v>196</v>
      </c>
      <c r="D68" s="22" t="s">
        <v>413</v>
      </c>
      <c r="E68" s="15" t="s">
        <v>175</v>
      </c>
      <c r="F68" s="8" t="s">
        <v>197</v>
      </c>
    </row>
    <row r="69" spans="1:6" ht="42" customHeight="1">
      <c r="A69" s="6">
        <v>67</v>
      </c>
      <c r="B69" s="8" t="s">
        <v>172</v>
      </c>
      <c r="C69" s="21" t="s">
        <v>198</v>
      </c>
      <c r="D69" s="21" t="s">
        <v>199</v>
      </c>
      <c r="E69" s="15" t="s">
        <v>200</v>
      </c>
      <c r="F69" s="8" t="s">
        <v>197</v>
      </c>
    </row>
    <row r="70" spans="1:6" ht="42" customHeight="1">
      <c r="A70" s="6">
        <v>68</v>
      </c>
      <c r="B70" s="8" t="s">
        <v>172</v>
      </c>
      <c r="C70" s="21" t="s">
        <v>201</v>
      </c>
      <c r="D70" s="21" t="s">
        <v>199</v>
      </c>
      <c r="E70" s="15" t="s">
        <v>200</v>
      </c>
      <c r="F70" s="8" t="s">
        <v>197</v>
      </c>
    </row>
    <row r="71" spans="1:6" ht="42" customHeight="1">
      <c r="A71" s="6">
        <v>69</v>
      </c>
      <c r="B71" s="23" t="s">
        <v>202</v>
      </c>
      <c r="C71" s="23" t="s">
        <v>203</v>
      </c>
      <c r="D71" s="23" t="s">
        <v>204</v>
      </c>
      <c r="E71" s="23" t="s">
        <v>205</v>
      </c>
      <c r="F71" s="8" t="s">
        <v>94</v>
      </c>
    </row>
    <row r="72" spans="1:6" ht="42" customHeight="1">
      <c r="A72" s="8">
        <v>70</v>
      </c>
      <c r="B72" s="23" t="s">
        <v>202</v>
      </c>
      <c r="C72" s="23" t="s">
        <v>206</v>
      </c>
      <c r="D72" s="23" t="s">
        <v>207</v>
      </c>
      <c r="E72" s="23" t="s">
        <v>208</v>
      </c>
      <c r="F72" s="15" t="s">
        <v>209</v>
      </c>
    </row>
    <row r="73" spans="1:6" ht="42" customHeight="1">
      <c r="A73" s="6">
        <v>71</v>
      </c>
      <c r="B73" s="23" t="s">
        <v>202</v>
      </c>
      <c r="C73" s="23" t="s">
        <v>210</v>
      </c>
      <c r="D73" s="23" t="s">
        <v>211</v>
      </c>
      <c r="E73" s="23" t="s">
        <v>212</v>
      </c>
      <c r="F73" s="15" t="s">
        <v>213</v>
      </c>
    </row>
    <row r="74" spans="1:6" ht="42" customHeight="1">
      <c r="A74" s="6">
        <v>72</v>
      </c>
      <c r="B74" s="23" t="s">
        <v>202</v>
      </c>
      <c r="C74" s="23" t="s">
        <v>214</v>
      </c>
      <c r="D74" s="23" t="s">
        <v>215</v>
      </c>
      <c r="E74" s="23" t="s">
        <v>216</v>
      </c>
      <c r="F74" s="8" t="s">
        <v>217</v>
      </c>
    </row>
    <row r="75" spans="1:6" ht="42" customHeight="1">
      <c r="A75" s="6">
        <v>73</v>
      </c>
      <c r="B75" s="23" t="s">
        <v>202</v>
      </c>
      <c r="C75" s="23" t="s">
        <v>218</v>
      </c>
      <c r="D75" s="23" t="s">
        <v>219</v>
      </c>
      <c r="E75" s="23" t="s">
        <v>220</v>
      </c>
      <c r="F75" s="8" t="s">
        <v>217</v>
      </c>
    </row>
    <row r="76" spans="1:6" ht="42" customHeight="1">
      <c r="A76" s="8">
        <v>74</v>
      </c>
      <c r="B76" s="23" t="s">
        <v>202</v>
      </c>
      <c r="C76" s="23" t="s">
        <v>221</v>
      </c>
      <c r="D76" s="23" t="s">
        <v>211</v>
      </c>
      <c r="E76" s="23" t="s">
        <v>222</v>
      </c>
      <c r="F76" s="8" t="s">
        <v>223</v>
      </c>
    </row>
    <row r="77" spans="1:6" ht="42" customHeight="1">
      <c r="A77" s="6">
        <v>75</v>
      </c>
      <c r="B77" s="23" t="s">
        <v>202</v>
      </c>
      <c r="C77" s="23" t="s">
        <v>224</v>
      </c>
      <c r="D77" s="23" t="s">
        <v>211</v>
      </c>
      <c r="E77" s="23" t="s">
        <v>222</v>
      </c>
      <c r="F77" s="8" t="s">
        <v>225</v>
      </c>
    </row>
    <row r="78" spans="1:6" ht="42" customHeight="1">
      <c r="A78" s="6">
        <v>76</v>
      </c>
      <c r="B78" s="23" t="s">
        <v>202</v>
      </c>
      <c r="C78" s="23" t="s">
        <v>226</v>
      </c>
      <c r="D78" s="23" t="s">
        <v>207</v>
      </c>
      <c r="E78" s="23" t="s">
        <v>227</v>
      </c>
      <c r="F78" s="15" t="s">
        <v>228</v>
      </c>
    </row>
    <row r="79" spans="1:6" ht="42" customHeight="1">
      <c r="A79" s="6">
        <v>77</v>
      </c>
      <c r="B79" s="23" t="s">
        <v>202</v>
      </c>
      <c r="C79" s="23" t="s">
        <v>229</v>
      </c>
      <c r="D79" s="23" t="s">
        <v>204</v>
      </c>
      <c r="E79" s="23" t="s">
        <v>230</v>
      </c>
      <c r="F79" s="15" t="s">
        <v>231</v>
      </c>
    </row>
    <row r="80" spans="1:6" ht="42" customHeight="1">
      <c r="A80" s="8">
        <v>78</v>
      </c>
      <c r="B80" s="23" t="s">
        <v>202</v>
      </c>
      <c r="C80" s="23" t="s">
        <v>232</v>
      </c>
      <c r="D80" s="23" t="s">
        <v>233</v>
      </c>
      <c r="E80" s="23" t="s">
        <v>205</v>
      </c>
      <c r="F80" s="8" t="s">
        <v>217</v>
      </c>
    </row>
    <row r="81" spans="1:6" ht="42" customHeight="1">
      <c r="A81" s="6">
        <v>79</v>
      </c>
      <c r="B81" s="23" t="s">
        <v>202</v>
      </c>
      <c r="C81" s="23" t="s">
        <v>234</v>
      </c>
      <c r="D81" s="23" t="s">
        <v>17</v>
      </c>
      <c r="E81" s="23" t="s">
        <v>235</v>
      </c>
      <c r="F81" s="8" t="s">
        <v>236</v>
      </c>
    </row>
    <row r="82" spans="1:6" ht="42" customHeight="1">
      <c r="A82" s="6">
        <v>80</v>
      </c>
      <c r="B82" s="23" t="s">
        <v>202</v>
      </c>
      <c r="C82" s="23" t="s">
        <v>237</v>
      </c>
      <c r="D82" s="23" t="s">
        <v>211</v>
      </c>
      <c r="E82" s="23" t="s">
        <v>238</v>
      </c>
      <c r="F82" s="8" t="s">
        <v>239</v>
      </c>
    </row>
    <row r="83" spans="1:6" ht="42" customHeight="1">
      <c r="A83" s="6">
        <v>81</v>
      </c>
      <c r="B83" s="23" t="s">
        <v>202</v>
      </c>
      <c r="C83" s="23" t="s">
        <v>240</v>
      </c>
      <c r="D83" s="23" t="s">
        <v>241</v>
      </c>
      <c r="E83" s="23" t="s">
        <v>238</v>
      </c>
      <c r="F83" s="8" t="s">
        <v>242</v>
      </c>
    </row>
    <row r="84" spans="1:6" ht="42" customHeight="1">
      <c r="A84" s="8">
        <v>82</v>
      </c>
      <c r="B84" s="23" t="s">
        <v>202</v>
      </c>
      <c r="C84" s="23" t="s">
        <v>243</v>
      </c>
      <c r="D84" s="23" t="s">
        <v>204</v>
      </c>
      <c r="E84" s="23" t="s">
        <v>244</v>
      </c>
      <c r="F84" s="8" t="s">
        <v>245</v>
      </c>
    </row>
    <row r="85" spans="1:6" ht="42" customHeight="1">
      <c r="A85" s="6">
        <v>83</v>
      </c>
      <c r="B85" s="23" t="s">
        <v>202</v>
      </c>
      <c r="C85" s="23" t="s">
        <v>246</v>
      </c>
      <c r="D85" s="23" t="s">
        <v>122</v>
      </c>
      <c r="E85" s="23" t="s">
        <v>230</v>
      </c>
      <c r="F85" s="15" t="s">
        <v>247</v>
      </c>
    </row>
    <row r="86" spans="1:6" ht="42" customHeight="1">
      <c r="A86" s="6">
        <v>84</v>
      </c>
      <c r="B86" s="23" t="s">
        <v>202</v>
      </c>
      <c r="C86" s="23" t="s">
        <v>248</v>
      </c>
      <c r="D86" s="23" t="s">
        <v>249</v>
      </c>
      <c r="E86" s="23" t="s">
        <v>238</v>
      </c>
      <c r="F86" s="8" t="s">
        <v>250</v>
      </c>
    </row>
    <row r="87" spans="1:6" ht="42" customHeight="1">
      <c r="A87" s="6">
        <v>85</v>
      </c>
      <c r="B87" s="8" t="s">
        <v>251</v>
      </c>
      <c r="C87" s="8" t="s">
        <v>252</v>
      </c>
      <c r="D87" s="8" t="s">
        <v>253</v>
      </c>
      <c r="E87" s="13" t="s">
        <v>254</v>
      </c>
      <c r="F87" s="8" t="s">
        <v>255</v>
      </c>
    </row>
    <row r="88" spans="1:6" ht="42" customHeight="1">
      <c r="A88" s="8">
        <v>86</v>
      </c>
      <c r="B88" s="8" t="s">
        <v>251</v>
      </c>
      <c r="C88" s="8" t="s">
        <v>256</v>
      </c>
      <c r="D88" s="8" t="s">
        <v>257</v>
      </c>
      <c r="E88" s="13" t="s">
        <v>258</v>
      </c>
      <c r="F88" s="8" t="s">
        <v>259</v>
      </c>
    </row>
    <row r="89" spans="1:6" ht="42" customHeight="1">
      <c r="A89" s="6">
        <v>87</v>
      </c>
      <c r="B89" s="8" t="s">
        <v>251</v>
      </c>
      <c r="C89" s="8" t="s">
        <v>260</v>
      </c>
      <c r="D89" s="8" t="s">
        <v>74</v>
      </c>
      <c r="E89" s="13" t="s">
        <v>261</v>
      </c>
      <c r="F89" s="8" t="s">
        <v>262</v>
      </c>
    </row>
    <row r="90" spans="1:6" ht="42" customHeight="1">
      <c r="A90" s="6">
        <v>88</v>
      </c>
      <c r="B90" s="8" t="s">
        <v>251</v>
      </c>
      <c r="C90" s="8" t="s">
        <v>263</v>
      </c>
      <c r="D90" s="8" t="s">
        <v>83</v>
      </c>
      <c r="E90" s="13" t="s">
        <v>264</v>
      </c>
      <c r="F90" s="8" t="s">
        <v>265</v>
      </c>
    </row>
    <row r="91" spans="1:6" ht="42" customHeight="1">
      <c r="A91" s="6">
        <v>89</v>
      </c>
      <c r="B91" s="8" t="s">
        <v>251</v>
      </c>
      <c r="C91" s="8" t="s">
        <v>266</v>
      </c>
      <c r="D91" s="8" t="s">
        <v>147</v>
      </c>
      <c r="E91" s="13" t="s">
        <v>267</v>
      </c>
      <c r="F91" s="8" t="s">
        <v>268</v>
      </c>
    </row>
    <row r="92" spans="1:6" ht="42" customHeight="1">
      <c r="A92" s="8">
        <v>90</v>
      </c>
      <c r="B92" s="8" t="s">
        <v>251</v>
      </c>
      <c r="C92" s="8" t="s">
        <v>269</v>
      </c>
      <c r="D92" s="8" t="s">
        <v>147</v>
      </c>
      <c r="E92" s="13" t="s">
        <v>270</v>
      </c>
      <c r="F92" s="8" t="s">
        <v>268</v>
      </c>
    </row>
    <row r="93" spans="1:6" ht="42" customHeight="1">
      <c r="A93" s="6">
        <v>91</v>
      </c>
      <c r="B93" s="8" t="s">
        <v>251</v>
      </c>
      <c r="C93" s="8" t="s">
        <v>271</v>
      </c>
      <c r="D93" s="8" t="s">
        <v>272</v>
      </c>
      <c r="E93" s="13" t="s">
        <v>273</v>
      </c>
      <c r="F93" s="8" t="s">
        <v>274</v>
      </c>
    </row>
    <row r="94" spans="1:6" ht="42" customHeight="1">
      <c r="A94" s="6">
        <v>92</v>
      </c>
      <c r="B94" s="14" t="s">
        <v>275</v>
      </c>
      <c r="C94" s="11" t="s">
        <v>276</v>
      </c>
      <c r="D94" s="9" t="s">
        <v>277</v>
      </c>
      <c r="E94" s="10" t="s">
        <v>49</v>
      </c>
      <c r="F94" s="8" t="s">
        <v>278</v>
      </c>
    </row>
    <row r="95" spans="1:6" ht="42" customHeight="1">
      <c r="A95" s="6">
        <v>93</v>
      </c>
      <c r="B95" s="14" t="s">
        <v>275</v>
      </c>
      <c r="C95" s="11" t="s">
        <v>279</v>
      </c>
      <c r="D95" s="11" t="s">
        <v>74</v>
      </c>
      <c r="E95" s="12" t="s">
        <v>63</v>
      </c>
      <c r="F95" s="8" t="s">
        <v>280</v>
      </c>
    </row>
    <row r="96" spans="1:6" ht="42" customHeight="1">
      <c r="A96" s="8">
        <v>94</v>
      </c>
      <c r="B96" s="14" t="s">
        <v>275</v>
      </c>
      <c r="C96" s="11" t="s">
        <v>281</v>
      </c>
      <c r="D96" s="11" t="s">
        <v>282</v>
      </c>
      <c r="E96" s="12" t="s">
        <v>63</v>
      </c>
      <c r="F96" s="8" t="s">
        <v>283</v>
      </c>
    </row>
    <row r="97" spans="1:6" ht="42" customHeight="1">
      <c r="A97" s="6">
        <v>95</v>
      </c>
      <c r="B97" s="14" t="s">
        <v>275</v>
      </c>
      <c r="C97" s="11" t="s">
        <v>284</v>
      </c>
      <c r="D97" s="11" t="s">
        <v>285</v>
      </c>
      <c r="E97" s="12" t="s">
        <v>54</v>
      </c>
      <c r="F97" s="8" t="s">
        <v>286</v>
      </c>
    </row>
    <row r="98" spans="1:6" ht="42" customHeight="1">
      <c r="A98" s="6">
        <v>96</v>
      </c>
      <c r="B98" s="14" t="s">
        <v>275</v>
      </c>
      <c r="C98" s="11" t="s">
        <v>287</v>
      </c>
      <c r="D98" s="11" t="s">
        <v>288</v>
      </c>
      <c r="E98" s="12" t="s">
        <v>14</v>
      </c>
      <c r="F98" s="8" t="s">
        <v>289</v>
      </c>
    </row>
    <row r="99" spans="1:6" ht="42" customHeight="1">
      <c r="A99" s="6">
        <v>97</v>
      </c>
      <c r="B99" s="14" t="s">
        <v>290</v>
      </c>
      <c r="C99" s="14" t="s">
        <v>291</v>
      </c>
      <c r="D99" s="14" t="s">
        <v>292</v>
      </c>
      <c r="E99" s="14">
        <v>2020.07</v>
      </c>
      <c r="F99" s="8" t="s">
        <v>293</v>
      </c>
    </row>
    <row r="100" spans="1:6" ht="42" customHeight="1">
      <c r="A100" s="8">
        <v>98</v>
      </c>
      <c r="B100" s="14" t="s">
        <v>290</v>
      </c>
      <c r="C100" s="14" t="s">
        <v>294</v>
      </c>
      <c r="D100" s="14" t="s">
        <v>295</v>
      </c>
      <c r="E100" s="14">
        <v>2020.07</v>
      </c>
      <c r="F100" s="8" t="s">
        <v>296</v>
      </c>
    </row>
    <row r="101" spans="1:6" ht="42" customHeight="1">
      <c r="A101" s="6">
        <v>99</v>
      </c>
      <c r="B101" s="14" t="s">
        <v>290</v>
      </c>
      <c r="C101" s="14" t="s">
        <v>297</v>
      </c>
      <c r="D101" s="14" t="s">
        <v>298</v>
      </c>
      <c r="E101" s="14">
        <v>2020.11</v>
      </c>
      <c r="F101" s="8" t="s">
        <v>299</v>
      </c>
    </row>
    <row r="102" spans="1:6" ht="42" customHeight="1">
      <c r="A102" s="6">
        <v>100</v>
      </c>
      <c r="B102" s="14" t="s">
        <v>290</v>
      </c>
      <c r="C102" s="14" t="s">
        <v>300</v>
      </c>
      <c r="D102" s="14" t="s">
        <v>301</v>
      </c>
      <c r="E102" s="14">
        <v>2020.12</v>
      </c>
      <c r="F102" s="8" t="s">
        <v>299</v>
      </c>
    </row>
    <row r="103" spans="1:6" ht="42" customHeight="1">
      <c r="A103" s="6">
        <v>101</v>
      </c>
      <c r="B103" s="14" t="s">
        <v>290</v>
      </c>
      <c r="C103" s="14" t="s">
        <v>302</v>
      </c>
      <c r="D103" s="14" t="s">
        <v>295</v>
      </c>
      <c r="E103" s="14">
        <v>2020.12</v>
      </c>
      <c r="F103" s="8" t="s">
        <v>303</v>
      </c>
    </row>
    <row r="104" spans="1:6" ht="42" customHeight="1">
      <c r="A104" s="8">
        <v>102</v>
      </c>
      <c r="B104" s="14" t="s">
        <v>290</v>
      </c>
      <c r="C104" s="14" t="s">
        <v>304</v>
      </c>
      <c r="D104" s="14" t="s">
        <v>305</v>
      </c>
      <c r="E104" s="14">
        <v>2020.09</v>
      </c>
      <c r="F104" s="8" t="s">
        <v>306</v>
      </c>
    </row>
    <row r="105" spans="1:6" ht="42" customHeight="1">
      <c r="A105" s="6">
        <v>103</v>
      </c>
      <c r="B105" s="14" t="s">
        <v>290</v>
      </c>
      <c r="C105" s="14" t="s">
        <v>307</v>
      </c>
      <c r="D105" s="14" t="s">
        <v>292</v>
      </c>
      <c r="E105" s="14">
        <v>2020.05</v>
      </c>
      <c r="F105" s="8" t="s">
        <v>308</v>
      </c>
    </row>
    <row r="106" spans="1:6" ht="42" customHeight="1">
      <c r="A106" s="6">
        <v>104</v>
      </c>
      <c r="B106" s="14" t="s">
        <v>290</v>
      </c>
      <c r="C106" s="14" t="s">
        <v>309</v>
      </c>
      <c r="D106" s="14" t="s">
        <v>310</v>
      </c>
      <c r="E106" s="14">
        <v>2020.09</v>
      </c>
      <c r="F106" s="8" t="s">
        <v>311</v>
      </c>
    </row>
    <row r="107" spans="1:6" ht="42" customHeight="1">
      <c r="A107" s="6">
        <v>105</v>
      </c>
      <c r="B107" s="14" t="s">
        <v>290</v>
      </c>
      <c r="C107" s="14" t="s">
        <v>312</v>
      </c>
      <c r="D107" s="14" t="s">
        <v>313</v>
      </c>
      <c r="E107" s="14">
        <v>2020.12</v>
      </c>
      <c r="F107" s="8" t="s">
        <v>314</v>
      </c>
    </row>
    <row r="108" spans="1:6" ht="42" customHeight="1">
      <c r="A108" s="8">
        <v>106</v>
      </c>
      <c r="B108" s="14" t="s">
        <v>290</v>
      </c>
      <c r="C108" s="14" t="s">
        <v>315</v>
      </c>
      <c r="D108" s="14" t="s">
        <v>292</v>
      </c>
      <c r="E108" s="14">
        <v>2020.08</v>
      </c>
      <c r="F108" s="8" t="s">
        <v>316</v>
      </c>
    </row>
    <row r="109" spans="1:6" ht="42" customHeight="1">
      <c r="A109" s="6">
        <v>107</v>
      </c>
      <c r="B109" s="24" t="s">
        <v>317</v>
      </c>
      <c r="C109" s="24" t="s">
        <v>318</v>
      </c>
      <c r="D109" s="25" t="s">
        <v>319</v>
      </c>
      <c r="E109" s="26" t="s">
        <v>320</v>
      </c>
      <c r="F109" s="8" t="s">
        <v>321</v>
      </c>
    </row>
    <row r="110" spans="1:6" ht="42" customHeight="1">
      <c r="A110" s="6">
        <v>108</v>
      </c>
      <c r="B110" s="24" t="s">
        <v>317</v>
      </c>
      <c r="C110" s="24" t="s">
        <v>322</v>
      </c>
      <c r="D110" s="24" t="s">
        <v>323</v>
      </c>
      <c r="E110" s="26" t="s">
        <v>324</v>
      </c>
      <c r="F110" s="8" t="s">
        <v>325</v>
      </c>
    </row>
    <row r="111" spans="1:6" ht="42" customHeight="1">
      <c r="A111" s="6">
        <v>109</v>
      </c>
      <c r="B111" s="27" t="s">
        <v>317</v>
      </c>
      <c r="C111" s="27" t="s">
        <v>326</v>
      </c>
      <c r="D111" s="27" t="s">
        <v>327</v>
      </c>
      <c r="E111" s="28" t="s">
        <v>328</v>
      </c>
      <c r="F111" s="8" t="s">
        <v>329</v>
      </c>
    </row>
    <row r="112" spans="1:6" ht="42" customHeight="1">
      <c r="A112" s="8">
        <v>110</v>
      </c>
      <c r="B112" s="11" t="s">
        <v>330</v>
      </c>
      <c r="C112" s="11" t="s">
        <v>331</v>
      </c>
      <c r="D112" s="11" t="s">
        <v>332</v>
      </c>
      <c r="E112" s="11" t="s">
        <v>333</v>
      </c>
      <c r="F112" s="8" t="s">
        <v>334</v>
      </c>
    </row>
    <row r="113" spans="1:6" ht="42" customHeight="1">
      <c r="A113" s="6">
        <v>111</v>
      </c>
      <c r="B113" s="11" t="s">
        <v>330</v>
      </c>
      <c r="C113" s="11" t="s">
        <v>335</v>
      </c>
      <c r="D113" s="11" t="s">
        <v>336</v>
      </c>
      <c r="E113" s="11">
        <v>2020.01</v>
      </c>
      <c r="F113" s="8" t="s">
        <v>337</v>
      </c>
    </row>
    <row r="114" spans="1:6" ht="42" customHeight="1">
      <c r="A114" s="6">
        <v>112</v>
      </c>
      <c r="B114" s="11" t="s">
        <v>330</v>
      </c>
      <c r="C114" s="11" t="s">
        <v>338</v>
      </c>
      <c r="D114" s="11" t="s">
        <v>74</v>
      </c>
      <c r="E114" s="11">
        <v>2020.04</v>
      </c>
      <c r="F114" s="8" t="s">
        <v>339</v>
      </c>
    </row>
    <row r="115" spans="1:6" ht="42" customHeight="1">
      <c r="A115" s="6">
        <v>113</v>
      </c>
      <c r="B115" s="11" t="s">
        <v>330</v>
      </c>
      <c r="C115" s="11" t="s">
        <v>340</v>
      </c>
      <c r="D115" s="11" t="s">
        <v>147</v>
      </c>
      <c r="E115" s="11">
        <v>2020.01</v>
      </c>
      <c r="F115" s="8" t="s">
        <v>341</v>
      </c>
    </row>
    <row r="116" spans="1:6" ht="42" customHeight="1">
      <c r="A116" s="8">
        <v>114</v>
      </c>
      <c r="B116" s="11" t="s">
        <v>330</v>
      </c>
      <c r="C116" s="11" t="s">
        <v>342</v>
      </c>
      <c r="D116" s="11" t="s">
        <v>150</v>
      </c>
      <c r="E116" s="11">
        <v>2020.09</v>
      </c>
      <c r="F116" s="8" t="s">
        <v>343</v>
      </c>
    </row>
    <row r="117" spans="1:6" ht="42" customHeight="1">
      <c r="A117" s="6">
        <v>115</v>
      </c>
      <c r="B117" s="11" t="s">
        <v>330</v>
      </c>
      <c r="C117" s="11" t="s">
        <v>344</v>
      </c>
      <c r="D117" s="11" t="s">
        <v>345</v>
      </c>
      <c r="E117" s="11">
        <v>2020.01</v>
      </c>
      <c r="F117" s="8" t="s">
        <v>346</v>
      </c>
    </row>
    <row r="118" spans="1:6" ht="42" customHeight="1">
      <c r="A118" s="6">
        <v>116</v>
      </c>
      <c r="B118" s="11" t="s">
        <v>330</v>
      </c>
      <c r="C118" s="11" t="s">
        <v>347</v>
      </c>
      <c r="D118" s="11" t="s">
        <v>345</v>
      </c>
      <c r="E118" s="11">
        <v>2020.03</v>
      </c>
      <c r="F118" s="8" t="s">
        <v>348</v>
      </c>
    </row>
    <row r="119" spans="1:6" ht="42" customHeight="1">
      <c r="A119" s="6">
        <v>117</v>
      </c>
      <c r="B119" s="11" t="s">
        <v>330</v>
      </c>
      <c r="C119" s="11" t="s">
        <v>349</v>
      </c>
      <c r="D119" s="11" t="s">
        <v>319</v>
      </c>
      <c r="E119" s="11">
        <v>2020.05</v>
      </c>
      <c r="F119" s="8" t="s">
        <v>350</v>
      </c>
    </row>
    <row r="120" spans="1:6" ht="42" customHeight="1">
      <c r="A120" s="8">
        <v>118</v>
      </c>
      <c r="B120" s="11" t="s">
        <v>330</v>
      </c>
      <c r="C120" s="11" t="s">
        <v>351</v>
      </c>
      <c r="D120" s="11" t="s">
        <v>327</v>
      </c>
      <c r="E120" s="11">
        <v>2020.08</v>
      </c>
      <c r="F120" s="8" t="s">
        <v>352</v>
      </c>
    </row>
    <row r="121" spans="1:6" ht="42" customHeight="1">
      <c r="A121" s="6">
        <v>119</v>
      </c>
      <c r="B121" s="11" t="s">
        <v>330</v>
      </c>
      <c r="C121" s="11" t="s">
        <v>353</v>
      </c>
      <c r="D121" s="11" t="s">
        <v>147</v>
      </c>
      <c r="E121" s="11">
        <v>2020.03</v>
      </c>
      <c r="F121" s="8" t="s">
        <v>354</v>
      </c>
    </row>
    <row r="122" spans="1:6" ht="42" customHeight="1">
      <c r="A122" s="6">
        <v>120</v>
      </c>
      <c r="B122" s="11" t="s">
        <v>330</v>
      </c>
      <c r="C122" s="11" t="s">
        <v>355</v>
      </c>
      <c r="D122" s="11" t="s">
        <v>356</v>
      </c>
      <c r="E122" s="11">
        <v>2020.04</v>
      </c>
      <c r="F122" s="8" t="s">
        <v>352</v>
      </c>
    </row>
    <row r="123" spans="1:6" ht="42" customHeight="1">
      <c r="A123" s="6">
        <v>121</v>
      </c>
      <c r="B123" s="11" t="s">
        <v>330</v>
      </c>
      <c r="C123" s="11" t="s">
        <v>357</v>
      </c>
      <c r="D123" s="11" t="s">
        <v>150</v>
      </c>
      <c r="E123" s="11" t="s">
        <v>254</v>
      </c>
      <c r="F123" s="8" t="s">
        <v>358</v>
      </c>
    </row>
    <row r="124" spans="1:6" ht="42" customHeight="1">
      <c r="A124" s="8">
        <v>122</v>
      </c>
      <c r="B124" s="11" t="s">
        <v>330</v>
      </c>
      <c r="C124" s="11" t="s">
        <v>359</v>
      </c>
      <c r="D124" s="11" t="s">
        <v>360</v>
      </c>
      <c r="E124" s="11" t="s">
        <v>138</v>
      </c>
      <c r="F124" s="8" t="s">
        <v>361</v>
      </c>
    </row>
    <row r="125" spans="1:6" ht="42" customHeight="1">
      <c r="A125" s="6">
        <v>123</v>
      </c>
      <c r="B125" s="11" t="s">
        <v>330</v>
      </c>
      <c r="C125" s="11" t="s">
        <v>362</v>
      </c>
      <c r="D125" s="11" t="s">
        <v>345</v>
      </c>
      <c r="E125" s="11">
        <v>2020.11</v>
      </c>
      <c r="F125" s="8" t="s">
        <v>363</v>
      </c>
    </row>
    <row r="126" spans="1:6" ht="42" customHeight="1">
      <c r="A126" s="6">
        <v>124</v>
      </c>
      <c r="B126" s="11" t="s">
        <v>330</v>
      </c>
      <c r="C126" s="11" t="s">
        <v>364</v>
      </c>
      <c r="D126" s="11" t="s">
        <v>365</v>
      </c>
      <c r="E126" s="11" t="s">
        <v>138</v>
      </c>
      <c r="F126" s="8" t="s">
        <v>366</v>
      </c>
    </row>
    <row r="127" spans="1:6" ht="42" customHeight="1">
      <c r="A127" s="6">
        <v>125</v>
      </c>
      <c r="B127" s="11" t="s">
        <v>330</v>
      </c>
      <c r="C127" s="11" t="s">
        <v>367</v>
      </c>
      <c r="D127" s="11" t="s">
        <v>345</v>
      </c>
      <c r="E127" s="11">
        <v>2020.11</v>
      </c>
      <c r="F127" s="8" t="s">
        <v>368</v>
      </c>
    </row>
    <row r="128" spans="1:6" ht="42" customHeight="1">
      <c r="A128" s="8">
        <v>126</v>
      </c>
      <c r="B128" s="11" t="s">
        <v>330</v>
      </c>
      <c r="C128" s="11" t="s">
        <v>369</v>
      </c>
      <c r="D128" s="11" t="s">
        <v>345</v>
      </c>
      <c r="E128" s="11">
        <v>2020.11</v>
      </c>
      <c r="F128" s="8" t="s">
        <v>370</v>
      </c>
    </row>
    <row r="129" spans="1:6" ht="42" customHeight="1">
      <c r="A129" s="6">
        <v>127</v>
      </c>
      <c r="B129" s="11" t="s">
        <v>330</v>
      </c>
      <c r="C129" s="11" t="s">
        <v>371</v>
      </c>
      <c r="D129" s="11" t="s">
        <v>372</v>
      </c>
      <c r="E129" s="11">
        <v>2020.09</v>
      </c>
      <c r="F129" s="8" t="s">
        <v>373</v>
      </c>
    </row>
    <row r="130" spans="1:6" ht="42" customHeight="1">
      <c r="A130" s="6">
        <v>128</v>
      </c>
      <c r="B130" s="11" t="s">
        <v>330</v>
      </c>
      <c r="C130" s="8" t="s">
        <v>374</v>
      </c>
      <c r="D130" s="8" t="s">
        <v>375</v>
      </c>
      <c r="E130" s="8">
        <v>2020.11</v>
      </c>
      <c r="F130" s="8" t="s">
        <v>334</v>
      </c>
    </row>
    <row r="131" spans="1:6" ht="42" customHeight="1">
      <c r="A131" s="6">
        <v>129</v>
      </c>
      <c r="B131" s="11" t="s">
        <v>330</v>
      </c>
      <c r="C131" s="11" t="s">
        <v>376</v>
      </c>
      <c r="D131" s="11" t="s">
        <v>377</v>
      </c>
      <c r="E131" s="11">
        <v>2020.08</v>
      </c>
      <c r="F131" s="8" t="s">
        <v>378</v>
      </c>
    </row>
    <row r="132" spans="1:6" ht="42" customHeight="1">
      <c r="A132" s="8">
        <v>130</v>
      </c>
      <c r="B132" s="11" t="s">
        <v>330</v>
      </c>
      <c r="C132" s="8" t="s">
        <v>379</v>
      </c>
      <c r="D132" s="8" t="s">
        <v>380</v>
      </c>
      <c r="E132" s="8">
        <v>2020.02</v>
      </c>
      <c r="F132" s="8" t="s">
        <v>381</v>
      </c>
    </row>
    <row r="133" spans="1:6" ht="42" customHeight="1">
      <c r="A133" s="6">
        <v>131</v>
      </c>
      <c r="B133" s="8" t="s">
        <v>330</v>
      </c>
      <c r="C133" s="8" t="s">
        <v>382</v>
      </c>
      <c r="D133" s="8" t="s">
        <v>380</v>
      </c>
      <c r="E133" s="8" t="s">
        <v>383</v>
      </c>
      <c r="F133" s="8" t="s">
        <v>384</v>
      </c>
    </row>
    <row r="134" spans="1:6" ht="42" customHeight="1">
      <c r="A134" s="6">
        <v>132</v>
      </c>
      <c r="B134" s="8" t="s">
        <v>330</v>
      </c>
      <c r="C134" s="8" t="s">
        <v>385</v>
      </c>
      <c r="D134" s="8" t="s">
        <v>150</v>
      </c>
      <c r="E134" s="13" t="s">
        <v>320</v>
      </c>
      <c r="F134" s="8" t="s">
        <v>386</v>
      </c>
    </row>
    <row r="135" spans="1:6" ht="42" customHeight="1">
      <c r="A135" s="6">
        <v>133</v>
      </c>
      <c r="B135" s="34" t="s">
        <v>330</v>
      </c>
      <c r="C135" s="34" t="s">
        <v>437</v>
      </c>
      <c r="D135" s="34" t="s">
        <v>438</v>
      </c>
      <c r="E135" s="34" t="s">
        <v>383</v>
      </c>
      <c r="F135" s="34" t="s">
        <v>361</v>
      </c>
    </row>
    <row r="136" spans="1:6" ht="42" customHeight="1">
      <c r="A136" s="6">
        <v>134</v>
      </c>
      <c r="B136" s="14" t="s">
        <v>387</v>
      </c>
      <c r="C136" s="14" t="s">
        <v>388</v>
      </c>
      <c r="D136" s="14" t="s">
        <v>147</v>
      </c>
      <c r="E136" s="28" t="s">
        <v>389</v>
      </c>
      <c r="F136" s="8" t="s">
        <v>390</v>
      </c>
    </row>
    <row r="137" spans="1:6" ht="42" customHeight="1">
      <c r="A137" s="6">
        <v>135</v>
      </c>
      <c r="B137" s="14" t="s">
        <v>387</v>
      </c>
      <c r="C137" s="14" t="s">
        <v>391</v>
      </c>
      <c r="D137" s="14" t="s">
        <v>288</v>
      </c>
      <c r="E137" s="28" t="s">
        <v>392</v>
      </c>
      <c r="F137" s="8" t="s">
        <v>393</v>
      </c>
    </row>
    <row r="138" spans="1:6" ht="42" customHeight="1">
      <c r="A138" s="6">
        <v>136</v>
      </c>
      <c r="B138" s="14" t="s">
        <v>387</v>
      </c>
      <c r="C138" s="14" t="s">
        <v>394</v>
      </c>
      <c r="D138" s="14" t="s">
        <v>147</v>
      </c>
      <c r="E138" s="28" t="s">
        <v>395</v>
      </c>
      <c r="F138" s="8" t="s">
        <v>396</v>
      </c>
    </row>
    <row r="139" spans="1:6" ht="42" customHeight="1">
      <c r="A139" s="6">
        <v>137</v>
      </c>
      <c r="B139" s="36" t="s">
        <v>387</v>
      </c>
      <c r="C139" s="36" t="s">
        <v>428</v>
      </c>
      <c r="D139" s="36" t="s">
        <v>429</v>
      </c>
      <c r="E139" s="39" t="s">
        <v>430</v>
      </c>
      <c r="F139" s="36" t="s">
        <v>431</v>
      </c>
    </row>
    <row r="140" spans="1:6" ht="42" customHeight="1">
      <c r="A140" s="6">
        <v>138</v>
      </c>
      <c r="B140" s="14" t="s">
        <v>397</v>
      </c>
      <c r="C140" s="11" t="s">
        <v>398</v>
      </c>
      <c r="D140" s="11" t="s">
        <v>399</v>
      </c>
      <c r="E140" s="12" t="s">
        <v>14</v>
      </c>
      <c r="F140" s="8" t="s">
        <v>400</v>
      </c>
    </row>
    <row r="141" spans="1:6" ht="42" customHeight="1">
      <c r="A141" s="6">
        <v>139</v>
      </c>
      <c r="B141" s="14" t="s">
        <v>401</v>
      </c>
      <c r="C141" s="8" t="s">
        <v>402</v>
      </c>
      <c r="D141" s="11" t="s">
        <v>403</v>
      </c>
      <c r="E141" s="12" t="s">
        <v>106</v>
      </c>
      <c r="F141" s="8" t="s">
        <v>404</v>
      </c>
    </row>
    <row r="142" spans="1:6" ht="42" customHeight="1">
      <c r="A142" s="6">
        <v>140</v>
      </c>
      <c r="B142" s="29" t="s">
        <v>405</v>
      </c>
      <c r="C142" s="29" t="s">
        <v>406</v>
      </c>
      <c r="D142" s="29" t="s">
        <v>407</v>
      </c>
      <c r="E142" s="30" t="s">
        <v>57</v>
      </c>
      <c r="F142" s="8" t="s">
        <v>408</v>
      </c>
    </row>
    <row r="143" spans="1:6" ht="42" customHeight="1">
      <c r="A143" s="6">
        <v>141</v>
      </c>
      <c r="B143" s="14" t="s">
        <v>409</v>
      </c>
      <c r="C143" s="11" t="s">
        <v>410</v>
      </c>
      <c r="D143" s="11" t="s">
        <v>411</v>
      </c>
      <c r="E143" s="12" t="s">
        <v>54</v>
      </c>
      <c r="F143" s="8" t="s">
        <v>412</v>
      </c>
    </row>
  </sheetData>
  <autoFilter ref="A2:F143" xr:uid="{00000000-0009-0000-0000-000000000000}"/>
  <mergeCells count="1">
    <mergeCell ref="A1:F1"/>
  </mergeCells>
  <phoneticPr fontId="14" type="noConversion"/>
  <conditionalFormatting sqref="C140:C1048576 C1:C13 C17 C19:C38 C40:C44 C46:C138">
    <cfRule type="duplicateValues" dxfId="14" priority="9"/>
  </conditionalFormatting>
  <conditionalFormatting sqref="C14:C16">
    <cfRule type="duplicateValues" dxfId="13" priority="6"/>
  </conditionalFormatting>
  <conditionalFormatting sqref="C18">
    <cfRule type="duplicateValues" dxfId="12" priority="5"/>
  </conditionalFormatting>
  <conditionalFormatting sqref="C39">
    <cfRule type="duplicateValues" dxfId="11" priority="4"/>
  </conditionalFormatting>
  <conditionalFormatting sqref="C45">
    <cfRule type="duplicateValues" dxfId="10" priority="3"/>
  </conditionalFormatting>
  <conditionalFormatting sqref="C139">
    <cfRule type="duplicateValues" dxfId="9" priority="2"/>
  </conditionalFormatting>
  <conditionalFormatting sqref="C1:C1048576">
    <cfRule type="duplicateValues" dxfId="8" priority="10"/>
  </conditionalFormatting>
  <printOptions horizontalCentered="1"/>
  <pageMargins left="0.70866141732283505" right="0.70866141732283505" top="0.74803149606299202" bottom="0.74803149606299202" header="0.31496062992126" footer="0.31496062992126"/>
  <pageSetup paperSize="9" scale="99" fitToHeight="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1F075-D35E-406E-AF02-CC60D10CDB34}">
  <dimension ref="A1:F9"/>
  <sheetViews>
    <sheetView workbookViewId="0">
      <selection activeCell="F15" sqref="F15"/>
    </sheetView>
  </sheetViews>
  <sheetFormatPr defaultRowHeight="13.5"/>
  <cols>
    <col min="3" max="3" width="44.375" customWidth="1"/>
    <col min="4" max="4" width="20.75" customWidth="1"/>
    <col min="5" max="5" width="19.25" customWidth="1"/>
  </cols>
  <sheetData>
    <row r="1" spans="1:6" ht="37.5" customHeight="1">
      <c r="A1" s="3" t="s">
        <v>1</v>
      </c>
      <c r="B1" s="3" t="s">
        <v>2</v>
      </c>
      <c r="C1" s="4" t="s">
        <v>3</v>
      </c>
      <c r="D1" s="4" t="s">
        <v>4</v>
      </c>
      <c r="E1" s="5" t="s">
        <v>5</v>
      </c>
      <c r="F1" s="4" t="s">
        <v>6</v>
      </c>
    </row>
    <row r="2" spans="1:6" ht="41.25" customHeight="1">
      <c r="A2" s="6">
        <v>12</v>
      </c>
      <c r="B2" s="31" t="s">
        <v>11</v>
      </c>
      <c r="C2" s="32" t="s">
        <v>414</v>
      </c>
      <c r="D2" s="31" t="s">
        <v>74</v>
      </c>
      <c r="E2" s="33" t="s">
        <v>415</v>
      </c>
      <c r="F2" s="31" t="s">
        <v>416</v>
      </c>
    </row>
    <row r="3" spans="1:6" ht="41.25" customHeight="1">
      <c r="A3" s="32">
        <v>13</v>
      </c>
      <c r="B3" s="32" t="s">
        <v>11</v>
      </c>
      <c r="C3" s="32" t="s">
        <v>417</v>
      </c>
      <c r="D3" s="32" t="s">
        <v>74</v>
      </c>
      <c r="E3" s="32" t="s">
        <v>22</v>
      </c>
      <c r="F3" s="32" t="s">
        <v>418</v>
      </c>
    </row>
    <row r="4" spans="1:6" ht="41.25" customHeight="1">
      <c r="A4" s="32">
        <v>14</v>
      </c>
      <c r="B4" s="32" t="s">
        <v>11</v>
      </c>
      <c r="C4" s="32" t="s">
        <v>419</v>
      </c>
      <c r="D4" s="32" t="s">
        <v>45</v>
      </c>
      <c r="E4" s="32" t="s">
        <v>26</v>
      </c>
      <c r="F4" s="32" t="s">
        <v>420</v>
      </c>
    </row>
    <row r="5" spans="1:6" ht="41.25" customHeight="1">
      <c r="A5" s="32">
        <v>16</v>
      </c>
      <c r="B5" s="32" t="s">
        <v>51</v>
      </c>
      <c r="C5" s="32" t="s">
        <v>421</v>
      </c>
      <c r="D5" s="32" t="s">
        <v>422</v>
      </c>
      <c r="E5" s="32" t="s">
        <v>14</v>
      </c>
      <c r="F5" s="32" t="s">
        <v>423</v>
      </c>
    </row>
    <row r="6" spans="1:6" ht="41.25" customHeight="1">
      <c r="A6" s="32">
        <v>37</v>
      </c>
      <c r="B6" s="32" t="s">
        <v>85</v>
      </c>
      <c r="C6" s="32" t="s">
        <v>424</v>
      </c>
      <c r="D6" s="32" t="s">
        <v>425</v>
      </c>
      <c r="E6" s="32" t="s">
        <v>108</v>
      </c>
      <c r="F6" s="32" t="s">
        <v>94</v>
      </c>
    </row>
    <row r="7" spans="1:6" ht="41.25" customHeight="1">
      <c r="A7" s="32">
        <v>43</v>
      </c>
      <c r="B7" s="32" t="s">
        <v>120</v>
      </c>
      <c r="C7" s="32" t="s">
        <v>426</v>
      </c>
      <c r="D7" s="32" t="s">
        <v>74</v>
      </c>
      <c r="E7" s="32">
        <v>2020.07</v>
      </c>
      <c r="F7" s="32" t="s">
        <v>427</v>
      </c>
    </row>
    <row r="8" spans="1:6" ht="41.25" customHeight="1">
      <c r="A8" s="32">
        <v>133</v>
      </c>
      <c r="B8" s="32" t="s">
        <v>432</v>
      </c>
      <c r="C8" s="32" t="s">
        <v>433</v>
      </c>
      <c r="D8" s="32" t="s">
        <v>434</v>
      </c>
      <c r="E8" s="32" t="s">
        <v>435</v>
      </c>
      <c r="F8" s="32" t="s">
        <v>436</v>
      </c>
    </row>
    <row r="9" spans="1:6" ht="41.25" customHeight="1">
      <c r="A9" s="32">
        <v>136</v>
      </c>
      <c r="B9" s="32" t="s">
        <v>387</v>
      </c>
      <c r="C9" s="32" t="s">
        <v>428</v>
      </c>
      <c r="D9" s="32" t="s">
        <v>429</v>
      </c>
      <c r="E9" s="32" t="s">
        <v>430</v>
      </c>
      <c r="F9" s="32" t="s">
        <v>431</v>
      </c>
    </row>
  </sheetData>
  <phoneticPr fontId="14" type="noConversion"/>
  <conditionalFormatting sqref="C2:C4">
    <cfRule type="duplicateValues" dxfId="7" priority="8"/>
  </conditionalFormatting>
  <conditionalFormatting sqref="C2:C9">
    <cfRule type="duplicateValues" dxfId="6" priority="7"/>
  </conditionalFormatting>
  <conditionalFormatting sqref="C5">
    <cfRule type="duplicateValues" dxfId="5" priority="6"/>
  </conditionalFormatting>
  <conditionalFormatting sqref="C6">
    <cfRule type="duplicateValues" dxfId="4" priority="5"/>
  </conditionalFormatting>
  <conditionalFormatting sqref="C7:C8">
    <cfRule type="duplicateValues" dxfId="3" priority="4"/>
  </conditionalFormatting>
  <conditionalFormatting sqref="C9">
    <cfRule type="duplicateValues" dxfId="2" priority="3"/>
  </conditionalFormatting>
  <conditionalFormatting sqref="C1">
    <cfRule type="duplicateValues" dxfId="1" priority="2"/>
  </conditionalFormatting>
  <conditionalFormatting sqref="C1 J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南通大学2020年教学改革研究论文增补认定名单</vt:lpstr>
      <vt:lpstr>Sheet1</vt:lpstr>
      <vt:lpstr>南通大学2020年教学改革研究论文增补认定名单!Print_Titles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陈欣</dc:creator>
  <cp:lastModifiedBy>陈克江</cp:lastModifiedBy>
  <cp:lastPrinted>2021-01-11T05:12:00Z</cp:lastPrinted>
  <dcterms:created xsi:type="dcterms:W3CDTF">2020-12-31T00:30:00Z</dcterms:created>
  <dcterms:modified xsi:type="dcterms:W3CDTF">2021-01-13T05:48:23Z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