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Sheet1!$A$2:$K$226</definedName>
    <definedName name="_xlnm.Print_Titles" localSheetId="0">Sheet1!$2:$2</definedName>
  </definedNames>
  <calcPr calcId="144525"/>
</workbook>
</file>

<file path=xl/sharedStrings.xml><?xml version="1.0" encoding="utf-8"?>
<sst xmlns="http://schemas.openxmlformats.org/spreadsheetml/2006/main" count="1610" uniqueCount="542">
  <si>
    <t>2022年度全英文授课等五类教学模式改革课程认定结果</t>
  </si>
  <si>
    <t>编号</t>
  </si>
  <si>
    <t>代码</t>
  </si>
  <si>
    <t>学院</t>
  </si>
  <si>
    <t>学期</t>
  </si>
  <si>
    <t>课程名称</t>
  </si>
  <si>
    <t>学时</t>
  </si>
  <si>
    <t>学分</t>
  </si>
  <si>
    <t>主讲人</t>
  </si>
  <si>
    <t>授课班级</t>
  </si>
  <si>
    <t>认定类型</t>
  </si>
  <si>
    <t>认定学时数</t>
  </si>
  <si>
    <t>08</t>
  </si>
  <si>
    <t>生命科学学院</t>
  </si>
  <si>
    <t>2021-2022-2</t>
  </si>
  <si>
    <t>遗传学</t>
  </si>
  <si>
    <t>Pedro Laborda Martinez
王苏妍</t>
  </si>
  <si>
    <t>生物技术201、202</t>
  </si>
  <si>
    <t>全英文授课</t>
  </si>
  <si>
    <t>09</t>
  </si>
  <si>
    <t>机械工程学院</t>
  </si>
  <si>
    <t>材料成形技术基础</t>
  </si>
  <si>
    <t>张华丽</t>
  </si>
  <si>
    <t>机201、202</t>
  </si>
  <si>
    <t>01</t>
  </si>
  <si>
    <t>文学院</t>
  </si>
  <si>
    <t>2022-2023-1</t>
  </si>
  <si>
    <t>世界文明概览</t>
  </si>
  <si>
    <t>徐昊</t>
  </si>
  <si>
    <t>新闻201、新闻202</t>
  </si>
  <si>
    <t>示范课</t>
  </si>
  <si>
    <t>中外秘书比较</t>
  </si>
  <si>
    <t>贾艳艳</t>
  </si>
  <si>
    <t>秘书191、秘书192</t>
  </si>
  <si>
    <t>中国古代文学（三）</t>
  </si>
  <si>
    <t>陈春保</t>
  </si>
  <si>
    <t>中师213</t>
  </si>
  <si>
    <t>02</t>
  </si>
  <si>
    <t>理学院</t>
  </si>
  <si>
    <t>数学分析（一）</t>
  </si>
  <si>
    <t>唐秋林</t>
  </si>
  <si>
    <t>数学师范（定向）221</t>
  </si>
  <si>
    <t>电磁学</t>
  </si>
  <si>
    <t>徐淑武</t>
  </si>
  <si>
    <t>物理师范212</t>
  </si>
  <si>
    <t>概率论与数理统计</t>
  </si>
  <si>
    <t>赵敏</t>
  </si>
  <si>
    <t>小教师范201、小教教学（定向）201-202</t>
  </si>
  <si>
    <t>高等数学A（一）</t>
  </si>
  <si>
    <t>薛莲</t>
  </si>
  <si>
    <t>信管221、222</t>
  </si>
  <si>
    <t>03</t>
  </si>
  <si>
    <t>马克思主义学院</t>
  </si>
  <si>
    <t>廉洁教育概论</t>
  </si>
  <si>
    <t>钱宗霞</t>
  </si>
  <si>
    <t>临床2110、2111、219</t>
  </si>
  <si>
    <t>中学政治课程标准与教材研究</t>
  </si>
  <si>
    <t>周围</t>
  </si>
  <si>
    <t>政教211、212</t>
  </si>
  <si>
    <t>思想道德与法治</t>
  </si>
  <si>
    <t>郑志春</t>
  </si>
  <si>
    <t>数学师范221222数学师范定向221</t>
  </si>
  <si>
    <t>邹冬梅</t>
  </si>
  <si>
    <t>美术师范211、212、213</t>
  </si>
  <si>
    <t>马克思恩格斯列宁著作选读</t>
  </si>
  <si>
    <t>吴日明</t>
  </si>
  <si>
    <t>政教211-212</t>
  </si>
  <si>
    <t>05</t>
  </si>
  <si>
    <t>教育科学学院</t>
  </si>
  <si>
    <t>学前儿童保育学</t>
  </si>
  <si>
    <t>王丽莉</t>
  </si>
  <si>
    <t>学前师范211</t>
  </si>
  <si>
    <t>小学英语教学设计</t>
  </si>
  <si>
    <t>王俊英</t>
  </si>
  <si>
    <t>小教英语（定向）201</t>
  </si>
  <si>
    <t>幼儿园环境设计与布置</t>
  </si>
  <si>
    <t>袁洪群</t>
  </si>
  <si>
    <t>学前师范191</t>
  </si>
  <si>
    <t>心理学基础</t>
  </si>
  <si>
    <t>孟献华</t>
  </si>
  <si>
    <t>小教定向师范221、222</t>
  </si>
  <si>
    <t>学前教育史</t>
  </si>
  <si>
    <t>钱慧</t>
  </si>
  <si>
    <t>学前师范202</t>
  </si>
  <si>
    <t>走进心理学</t>
  </si>
  <si>
    <t>张鹏程</t>
  </si>
  <si>
    <t>应用心理221/222</t>
  </si>
  <si>
    <t>人格心理学</t>
  </si>
  <si>
    <t>杨荣华</t>
  </si>
  <si>
    <t>应用心理201/202</t>
  </si>
  <si>
    <t>小学科学课程与教学</t>
  </si>
  <si>
    <t>严奕峰</t>
  </si>
  <si>
    <t>小教师范191;小教数学(定向)192;小教英语(定向)193;小教语文(定向)191</t>
  </si>
  <si>
    <t>06</t>
  </si>
  <si>
    <t>外国语学院</t>
  </si>
  <si>
    <t>高级口译（一）</t>
  </si>
  <si>
    <t>王蕾</t>
  </si>
  <si>
    <t>翻译201</t>
  </si>
  <si>
    <t>大学英语（一）</t>
  </si>
  <si>
    <t>刘陈露</t>
  </si>
  <si>
    <t>电子科学221,222</t>
  </si>
  <si>
    <t>英语阅读（三）</t>
  </si>
  <si>
    <t>黄妮娅</t>
  </si>
  <si>
    <t>英语师范214</t>
  </si>
  <si>
    <t>许煜</t>
  </si>
  <si>
    <t>英语师范212</t>
  </si>
  <si>
    <t>朱一峰</t>
  </si>
  <si>
    <t>环境科学223</t>
  </si>
  <si>
    <t>基础日语（一）</t>
  </si>
  <si>
    <t>赵秀英</t>
  </si>
  <si>
    <t>日语221</t>
  </si>
  <si>
    <t>日语翻译理论与实践（二）</t>
  </si>
  <si>
    <t>龙臻</t>
  </si>
  <si>
    <t>日语192</t>
  </si>
  <si>
    <t>高级笔译</t>
  </si>
  <si>
    <t>周邦友</t>
  </si>
  <si>
    <t>翻译202</t>
  </si>
  <si>
    <t>医学英语（一）</t>
  </si>
  <si>
    <t>戴峥峥</t>
  </si>
  <si>
    <t>临床208、209</t>
  </si>
  <si>
    <t>管亚华</t>
  </si>
  <si>
    <t>纺223、非织造223</t>
  </si>
  <si>
    <t>07</t>
  </si>
  <si>
    <t>化学化工学院</t>
  </si>
  <si>
    <t>化工安全工程</t>
  </si>
  <si>
    <t>葛存旺</t>
  </si>
  <si>
    <t>应化20级</t>
  </si>
  <si>
    <t>物理化学（一）</t>
  </si>
  <si>
    <t>丁津津</t>
  </si>
  <si>
    <t>新能源211-213</t>
  </si>
  <si>
    <t>高分子材料研究方法</t>
  </si>
  <si>
    <t>樊冬娌</t>
  </si>
  <si>
    <t>高191、192</t>
  </si>
  <si>
    <t>功能材料</t>
  </si>
  <si>
    <t>胡玉林</t>
  </si>
  <si>
    <t>应化201-204</t>
  </si>
  <si>
    <t>材料科学基础</t>
  </si>
  <si>
    <t>陆洪彬</t>
  </si>
  <si>
    <t>高分子211-214</t>
  </si>
  <si>
    <t>无机及分析化学</t>
  </si>
  <si>
    <t>杨华玲</t>
  </si>
  <si>
    <t>高分子213-214</t>
  </si>
  <si>
    <t>环境管理</t>
  </si>
  <si>
    <t>史传国</t>
  </si>
  <si>
    <t>环191-192</t>
  </si>
  <si>
    <t>环境生物化学</t>
  </si>
  <si>
    <t>吴明</t>
  </si>
  <si>
    <t>工程图学基础</t>
  </si>
  <si>
    <t>陈厚军</t>
  </si>
  <si>
    <t>建筑221;建筑222</t>
  </si>
  <si>
    <t xml:space="preserve">机械设备电气控制与PLC </t>
  </si>
  <si>
    <t>邢强</t>
  </si>
  <si>
    <t>机201;机202</t>
  </si>
  <si>
    <t>智能仪器技术</t>
  </si>
  <si>
    <t>曹阳</t>
  </si>
  <si>
    <t>测仪191;测仪192</t>
  </si>
  <si>
    <t>机械工程项目管理</t>
  </si>
  <si>
    <t>张学文</t>
  </si>
  <si>
    <t>机设193;机设194</t>
  </si>
  <si>
    <t>机械设计基础</t>
  </si>
  <si>
    <t>莫亚梅</t>
  </si>
  <si>
    <t>机电201;机电202</t>
  </si>
  <si>
    <t>10</t>
  </si>
  <si>
    <t>信息科学技术学院</t>
  </si>
  <si>
    <t>嵌入式系统与接口技术</t>
  </si>
  <si>
    <t>李跃华</t>
  </si>
  <si>
    <t>计算机201-202</t>
  </si>
  <si>
    <t>11</t>
  </si>
  <si>
    <t>电气工程学院</t>
  </si>
  <si>
    <t>传感器与检测技术</t>
  </si>
  <si>
    <t xml:space="preserve">
张齐 
</t>
  </si>
  <si>
    <t xml:space="preserve"> 建电201-2</t>
  </si>
  <si>
    <t>现代控制理论</t>
  </si>
  <si>
    <t>李俊红</t>
  </si>
  <si>
    <t>自201-203</t>
  </si>
  <si>
    <t>数字逻辑电路</t>
  </si>
  <si>
    <t>林纯</t>
  </si>
  <si>
    <t>电214-216</t>
  </si>
  <si>
    <t>建筑设备自动化系统</t>
  </si>
  <si>
    <t>钟永彦</t>
  </si>
  <si>
    <t>建电201-2</t>
  </si>
  <si>
    <t>12</t>
  </si>
  <si>
    <t>纺织服装学院</t>
  </si>
  <si>
    <t xml:space="preserve">服装舒适性的评价体系及评价方法  </t>
  </si>
  <si>
    <t>16</t>
  </si>
  <si>
    <t>1</t>
  </si>
  <si>
    <t>唐虹</t>
  </si>
  <si>
    <t>服211-212</t>
  </si>
  <si>
    <t>非遗舞蹈服饰道具的保护与传承</t>
  </si>
  <si>
    <t>李晓燕</t>
  </si>
  <si>
    <t>服221-222</t>
  </si>
  <si>
    <t>安全防护用纺织品</t>
  </si>
  <si>
    <t>孙启龙</t>
  </si>
  <si>
    <t>纺221-223</t>
  </si>
  <si>
    <t>15</t>
  </si>
  <si>
    <t>体育科学学院</t>
  </si>
  <si>
    <t>体育概论</t>
  </si>
  <si>
    <t>陈新华</t>
  </si>
  <si>
    <t>体育师范222</t>
  </si>
  <si>
    <t>运动技能形成与控制</t>
  </si>
  <si>
    <t>邓玉琴</t>
  </si>
  <si>
    <t>体育学专业研一</t>
  </si>
  <si>
    <t>排舞曲目</t>
  </si>
  <si>
    <t>韩燕</t>
  </si>
  <si>
    <t>排舞选项班</t>
  </si>
  <si>
    <t>武术</t>
  </si>
  <si>
    <t>卢伯春</t>
  </si>
  <si>
    <t>体育师范211</t>
  </si>
  <si>
    <t>瑜伽</t>
  </si>
  <si>
    <t>陆丹华</t>
  </si>
  <si>
    <t>2022级瑜伽选项班</t>
  </si>
  <si>
    <t>踢拳道</t>
  </si>
  <si>
    <t>鹿兰锋</t>
  </si>
  <si>
    <t>公体普本</t>
  </si>
  <si>
    <t>健美</t>
  </si>
  <si>
    <t>钱宗梅</t>
  </si>
  <si>
    <t>排舞</t>
  </si>
  <si>
    <t>沈金花</t>
  </si>
  <si>
    <t>篮球</t>
  </si>
  <si>
    <t>孙锋</t>
  </si>
  <si>
    <t>篮球选项班</t>
  </si>
  <si>
    <t>足球</t>
  </si>
  <si>
    <t>陶涛</t>
  </si>
  <si>
    <t>田径</t>
  </si>
  <si>
    <t>王维军</t>
  </si>
  <si>
    <t>体育师范223</t>
  </si>
  <si>
    <t>张选静</t>
  </si>
  <si>
    <r>
      <rPr>
        <sz val="10"/>
        <color theme="1"/>
        <rFont val="宋体"/>
        <charset val="134"/>
      </rPr>
      <t>体育师范2</t>
    </r>
    <r>
      <rPr>
        <sz val="10"/>
        <color indexed="8"/>
        <rFont val="宋体"/>
        <charset val="134"/>
      </rPr>
      <t>21</t>
    </r>
  </si>
  <si>
    <t>艺术学院（建筑学院）</t>
  </si>
  <si>
    <t>中外设计艺术史</t>
  </si>
  <si>
    <t>吴思佳</t>
  </si>
  <si>
    <t>视传211</t>
  </si>
  <si>
    <t>工笔人物写生与创作</t>
  </si>
  <si>
    <t>王慧</t>
  </si>
  <si>
    <t>美术师范204</t>
  </si>
  <si>
    <t>公共建筑设计原理</t>
  </si>
  <si>
    <t>陈婷婷</t>
  </si>
  <si>
    <t>建筑201;建筑202</t>
  </si>
  <si>
    <t>17</t>
  </si>
  <si>
    <t>地理科学学院</t>
  </si>
  <si>
    <t>旅游地理学</t>
  </si>
  <si>
    <t>2</t>
  </si>
  <si>
    <t>阚耀平</t>
  </si>
  <si>
    <t>地理师范201，202</t>
  </si>
  <si>
    <t>环境地学</t>
  </si>
  <si>
    <t>3</t>
  </si>
  <si>
    <t>游珍</t>
  </si>
  <si>
    <t>环境科学211，212</t>
  </si>
  <si>
    <t>环境数据分析</t>
  </si>
  <si>
    <t>叶琳琳</t>
  </si>
  <si>
    <t>环境科学191，192</t>
  </si>
  <si>
    <t>环境法学</t>
  </si>
  <si>
    <t>姚红</t>
  </si>
  <si>
    <t>环境科学201,202</t>
  </si>
  <si>
    <t>娄彩荣</t>
  </si>
  <si>
    <t>地理课外活动</t>
  </si>
  <si>
    <t>周侗</t>
  </si>
  <si>
    <t>研21地理专硕</t>
  </si>
  <si>
    <t>卫星导航定位技术应用</t>
  </si>
  <si>
    <t>张驰</t>
  </si>
  <si>
    <t>地理信息19级</t>
  </si>
  <si>
    <t>城市地理学</t>
  </si>
  <si>
    <t>叶磊</t>
  </si>
  <si>
    <t>专业英语</t>
  </si>
  <si>
    <t>王艳平</t>
  </si>
  <si>
    <t>资源与环境经济学</t>
  </si>
  <si>
    <t>环境科学201，202</t>
  </si>
  <si>
    <t>中学地理解题研究</t>
  </si>
  <si>
    <t>钱鹏</t>
  </si>
  <si>
    <t>地理师范201,202</t>
  </si>
  <si>
    <t>水文学</t>
  </si>
  <si>
    <t>董进国</t>
  </si>
  <si>
    <t>地理师范211，213，212</t>
  </si>
  <si>
    <t>中学地理教学设计</t>
  </si>
  <si>
    <t>董艳</t>
  </si>
  <si>
    <t>18</t>
  </si>
  <si>
    <t>交通与土木工程学院</t>
  </si>
  <si>
    <t>交通设计</t>
  </si>
  <si>
    <t>汤天培</t>
  </si>
  <si>
    <t>交通工程201-202</t>
  </si>
  <si>
    <t>工程测量</t>
  </si>
  <si>
    <t>倪鑫霞</t>
  </si>
  <si>
    <t>土木工程211-213</t>
  </si>
  <si>
    <t>沈强儒</t>
  </si>
  <si>
    <t>土木工程201-202</t>
  </si>
  <si>
    <t>工程经济学</t>
  </si>
  <si>
    <t>许薇</t>
  </si>
  <si>
    <t>专业入门与专业伦理</t>
  </si>
  <si>
    <t>葛文璇</t>
  </si>
  <si>
    <t>交通工程221-223</t>
  </si>
  <si>
    <t>19</t>
  </si>
  <si>
    <t>药学院</t>
  </si>
  <si>
    <t>中药学</t>
  </si>
  <si>
    <t>范博义</t>
  </si>
  <si>
    <t>药学20级</t>
  </si>
  <si>
    <t>马克思主义基本原理</t>
  </si>
  <si>
    <t>宗海勇</t>
  </si>
  <si>
    <t>视觉传达191、192</t>
  </si>
  <si>
    <t>服装立体裁剪</t>
  </si>
  <si>
    <t>32</t>
  </si>
  <si>
    <t>於琳</t>
  </si>
  <si>
    <t>比较思想政治教育研究</t>
  </si>
  <si>
    <t>王仓</t>
  </si>
  <si>
    <t>开新课</t>
  </si>
  <si>
    <t>法治教育影视欣赏</t>
  </si>
  <si>
    <t>全校</t>
  </si>
  <si>
    <t>婚姻家庭继承法理论与实务</t>
  </si>
  <si>
    <t>软件过程管理</t>
  </si>
  <si>
    <t>曹小峰</t>
  </si>
  <si>
    <t>软件工程191;软件工程192</t>
  </si>
  <si>
    <t>嵌入式系统高级编程</t>
  </si>
  <si>
    <t>物联网191-194</t>
  </si>
  <si>
    <t>Web前端开发技术</t>
  </si>
  <si>
    <t>丁浩</t>
  </si>
  <si>
    <t>计201-204</t>
  </si>
  <si>
    <t>电路与电子技术</t>
  </si>
  <si>
    <t>郑军强</t>
  </si>
  <si>
    <t>人工智能211
人工智能212</t>
  </si>
  <si>
    <t>电工电子技术</t>
  </si>
  <si>
    <t>戴伟</t>
  </si>
  <si>
    <t>机设211-3</t>
  </si>
  <si>
    <t>王建平</t>
  </si>
  <si>
    <t>机211-2、机设214</t>
  </si>
  <si>
    <t>品牌服饰鉴赏</t>
  </si>
  <si>
    <t>陈春升</t>
  </si>
  <si>
    <t>本科</t>
  </si>
  <si>
    <t>中韩美食之旅</t>
  </si>
  <si>
    <t>李美贤</t>
  </si>
  <si>
    <t>化妆技巧</t>
  </si>
  <si>
    <t>许莉</t>
  </si>
  <si>
    <t>建筑建造技术与管理</t>
  </si>
  <si>
    <t>洪伟民、王轶</t>
  </si>
  <si>
    <t>建筑181-2（合）</t>
  </si>
  <si>
    <t>04</t>
  </si>
  <si>
    <t>经济与管理学院</t>
  </si>
  <si>
    <t>国际商务谈判（双语）</t>
  </si>
  <si>
    <t>胡俊峰</t>
  </si>
  <si>
    <t>人力191-192</t>
  </si>
  <si>
    <t>双语教学课程</t>
  </si>
  <si>
    <t>国贸201-203</t>
  </si>
  <si>
    <t xml:space="preserve"> 商管201-204</t>
  </si>
  <si>
    <t>国际金融</t>
  </si>
  <si>
    <t>印梅</t>
  </si>
  <si>
    <t>王凯、
韩金磊</t>
  </si>
  <si>
    <t>生物师范203-204</t>
  </si>
  <si>
    <t>汪保华</t>
  </si>
  <si>
    <t>生物师范201-202</t>
  </si>
  <si>
    <t>植物生理学</t>
  </si>
  <si>
    <t>谢冬微</t>
  </si>
  <si>
    <t>发育生物学</t>
  </si>
  <si>
    <t>孙健</t>
  </si>
  <si>
    <t>电磁场与电磁波</t>
  </si>
  <si>
    <t>唐慧</t>
  </si>
  <si>
    <t>电科201-202</t>
  </si>
  <si>
    <t>周立衡</t>
  </si>
  <si>
    <t>电科203-204</t>
  </si>
  <si>
    <t>信201-202</t>
  </si>
  <si>
    <t>信203-204</t>
  </si>
  <si>
    <t>服装结构设计（一）</t>
  </si>
  <si>
    <t>葛彦</t>
  </si>
  <si>
    <t>服201-202</t>
  </si>
  <si>
    <t>13</t>
  </si>
  <si>
    <t>医学院（护理学院）</t>
  </si>
  <si>
    <t>组织学与胚胎学
Histology and Embryology</t>
  </si>
  <si>
    <t>姚健</t>
  </si>
  <si>
    <t>儿科211-213</t>
  </si>
  <si>
    <t>口腔221-223</t>
  </si>
  <si>
    <t>病理生理学</t>
  </si>
  <si>
    <t>施海燕、朱燕、茅家慧、胡亚娥、刘霞、李小青</t>
  </si>
  <si>
    <t>临床201-202，
临床203-204，
临床205-206，
临床207-209，
临床定向201-202，
儿科201-202</t>
  </si>
  <si>
    <t>72*6=432</t>
  </si>
  <si>
    <t>施海燕、胡亚娥、朱燕、刘霞、李小青</t>
  </si>
  <si>
    <t>病原生物学一
（医学微生物学）</t>
  </si>
  <si>
    <t>孙晓雷
刘晓娟
孙伟
王燏婵
庄重</t>
  </si>
  <si>
    <t>42*6=252</t>
  </si>
  <si>
    <t>医学免疫学</t>
  </si>
  <si>
    <t>朱轶晴</t>
  </si>
  <si>
    <t>口腔211-213</t>
  </si>
  <si>
    <t>朱轶晴、邵晓轶、贲志云</t>
  </si>
  <si>
    <t>临床211-212
临床213-214
临床215-216
临床217-218
临床219-2111
临床（定向）211-212
儿科211-213
影像211-213</t>
  </si>
  <si>
    <t>45*8=360</t>
  </si>
  <si>
    <t>幼儿园班级管理</t>
  </si>
  <si>
    <t>陶金玲</t>
  </si>
  <si>
    <t>学前师范191.192</t>
  </si>
  <si>
    <t>研究性教学课程</t>
  </si>
  <si>
    <t>幼儿园课程</t>
  </si>
  <si>
    <t>学前师范211.212</t>
  </si>
  <si>
    <t>学校教育发展</t>
  </si>
  <si>
    <t>许映建</t>
  </si>
  <si>
    <t>体育师范203;体育师范204;政教师范211;政教师范212</t>
  </si>
  <si>
    <t>教技师范201;教技师范202;教技师范211;教技师范212</t>
  </si>
  <si>
    <t>化师213;化师214</t>
  </si>
  <si>
    <t>教师职业道德与教育政策法规</t>
  </si>
  <si>
    <t>许映建,吉兆麟</t>
  </si>
  <si>
    <t>地理师范191;地理师范192</t>
  </si>
  <si>
    <t>化师191;化师192;化师193</t>
  </si>
  <si>
    <t>生物师范191;生物师范192</t>
  </si>
  <si>
    <t>物理师范191;物理师范192</t>
  </si>
  <si>
    <t>数学师范(定向)201;数学师范191;数学师范192</t>
  </si>
  <si>
    <t>体育师范(3+2)211;体育师范(5+2)211</t>
  </si>
  <si>
    <t>音乐师范201;音乐师范202</t>
  </si>
  <si>
    <t>音乐师范(5+2)211</t>
  </si>
  <si>
    <t>美术师范201;美术师范202;美术师范203;美术师范204;美术师范205</t>
  </si>
  <si>
    <t>体育师范201;体育师范202;体育师范203;体育师范204</t>
  </si>
  <si>
    <t>中文师范201;中文师范202;中文师范203</t>
  </si>
  <si>
    <t>历史师范201;历史师范202;中文师范(定向)201</t>
  </si>
  <si>
    <t>教技师范201;教技师范202;学前师范201;学前师范202</t>
  </si>
  <si>
    <t>小教师范201;小教语文(定向)201</t>
  </si>
  <si>
    <t>小教数学(定向)201;小教数学(定向)202;小教英语(定向)201</t>
  </si>
  <si>
    <t>英语师范201;英语师范202;英语师范203</t>
  </si>
  <si>
    <t>政教师范201;政教师范202</t>
  </si>
  <si>
    <t>大学综合英语（一）</t>
  </si>
  <si>
    <t>王建新</t>
  </si>
  <si>
    <t>大学综合英语（二）</t>
  </si>
  <si>
    <t>交通工程(3+2)211;交通运输(3+2)211</t>
  </si>
  <si>
    <t>交通设备221;交通设备222</t>
  </si>
  <si>
    <t>交通设备223;交通设备224</t>
  </si>
  <si>
    <t>交通运输(3+2)221</t>
  </si>
  <si>
    <t>英语写作（二）</t>
  </si>
  <si>
    <t>杨娟</t>
  </si>
  <si>
    <t>翻译（学分互认）211</t>
  </si>
  <si>
    <t>翻译211</t>
  </si>
  <si>
    <t>电路</t>
  </si>
  <si>
    <t>王敬时</t>
  </si>
  <si>
    <t>电科２１１－２１２</t>
  </si>
  <si>
    <t>嵌入式系统及应用</t>
  </si>
  <si>
    <t>杨永杰、许鹏、蔡燕、申红明</t>
  </si>
  <si>
    <t>信191-4 
通信191-3</t>
  </si>
  <si>
    <t>数字信号处理</t>
  </si>
  <si>
    <t>高月红</t>
  </si>
  <si>
    <t>通信203</t>
  </si>
  <si>
    <t>汤敏</t>
  </si>
  <si>
    <t>信211-212</t>
  </si>
  <si>
    <t>交通设备211-212</t>
  </si>
  <si>
    <t>2021-2022-1</t>
  </si>
  <si>
    <t>模拟电子技术</t>
  </si>
  <si>
    <t>沈晓燕</t>
  </si>
  <si>
    <t>集211、212</t>
  </si>
  <si>
    <t>陈俊杰</t>
  </si>
  <si>
    <t>李蕴华</t>
  </si>
  <si>
    <t>通信201</t>
  </si>
  <si>
    <t>李洪均</t>
  </si>
  <si>
    <t>宋长青</t>
  </si>
  <si>
    <t>信213-214</t>
  </si>
  <si>
    <t>章国安</t>
  </si>
  <si>
    <t>通信211-212</t>
  </si>
  <si>
    <t>黄颖辉</t>
  </si>
  <si>
    <t>赵灵冬</t>
  </si>
  <si>
    <t>通信202</t>
  </si>
  <si>
    <t>吴国祥</t>
  </si>
  <si>
    <t>交通设备213</t>
  </si>
  <si>
    <t>马青兰</t>
  </si>
  <si>
    <t>电科211-212</t>
  </si>
  <si>
    <t>邱媛媛</t>
  </si>
  <si>
    <t>电科213-214</t>
  </si>
  <si>
    <t>王坤赤</t>
  </si>
  <si>
    <t>机电201-202</t>
  </si>
  <si>
    <t>通信213</t>
  </si>
  <si>
    <t>电机学</t>
  </si>
  <si>
    <t>高宁宇</t>
  </si>
  <si>
    <t>电201-3</t>
  </si>
  <si>
    <t>羌予践</t>
  </si>
  <si>
    <t>电204-6</t>
  </si>
  <si>
    <t>电力工程</t>
  </si>
  <si>
    <t>郭晓丽</t>
  </si>
  <si>
    <t>电191-电196
（00001方向）</t>
  </si>
  <si>
    <t>易龙芳</t>
  </si>
  <si>
    <t>电191-电196
（00002方向）</t>
  </si>
  <si>
    <t>陆平</t>
  </si>
  <si>
    <t>机器人201-202</t>
  </si>
  <si>
    <t>周俊</t>
  </si>
  <si>
    <t>建电201-202</t>
  </si>
  <si>
    <t>自201-3</t>
  </si>
  <si>
    <t>单片机原理及其应用</t>
  </si>
  <si>
    <t>陈瑞祥</t>
  </si>
  <si>
    <t>电201-203</t>
  </si>
  <si>
    <t>卢成</t>
  </si>
  <si>
    <t>电气工程及其自动化204-206班</t>
  </si>
  <si>
    <t>陈楠</t>
  </si>
  <si>
    <t>周根荣</t>
  </si>
  <si>
    <t>电路原理</t>
  </si>
  <si>
    <t>自211-213</t>
  </si>
  <si>
    <t>胡泮</t>
  </si>
  <si>
    <t>机器人211-212</t>
  </si>
  <si>
    <t>电211-3</t>
  </si>
  <si>
    <t>王向丽</t>
  </si>
  <si>
    <t>电214-6</t>
  </si>
  <si>
    <t>宋晨光</t>
  </si>
  <si>
    <t>电211-213</t>
  </si>
  <si>
    <t>马子龙</t>
  </si>
  <si>
    <t>钱晓菲</t>
  </si>
  <si>
    <t xml:space="preserve"> 
建电201-2
</t>
  </si>
  <si>
    <t>邱爱兵</t>
  </si>
  <si>
    <t>电204-206</t>
  </si>
  <si>
    <t>王胜锋</t>
  </si>
  <si>
    <t>华亮</t>
  </si>
  <si>
    <t>病理学</t>
  </si>
  <si>
    <t>陆鹏</t>
  </si>
  <si>
    <t>远程医学导论</t>
  </si>
  <si>
    <t>吴辉群</t>
  </si>
  <si>
    <t>生信201</t>
  </si>
  <si>
    <t>人体寄生虫学</t>
  </si>
  <si>
    <t>陈刘婷</t>
  </si>
  <si>
    <t>预防定向201-202
预防201-202</t>
  </si>
  <si>
    <t>病原生物学（二）</t>
  </si>
  <si>
    <t>药学211-213</t>
  </si>
  <si>
    <t>药剂211-212</t>
  </si>
  <si>
    <t>陈金铃</t>
  </si>
  <si>
    <t>临床201-202（定向）</t>
  </si>
  <si>
    <t>临床207-209</t>
  </si>
  <si>
    <t>儿科201-202</t>
  </si>
  <si>
    <t>冯金荣</t>
  </si>
  <si>
    <t>临床203-204</t>
  </si>
  <si>
    <t>临床205-206</t>
  </si>
  <si>
    <t>循证医学</t>
  </si>
  <si>
    <t>耿劲松</t>
  </si>
  <si>
    <t>临床195-196</t>
  </si>
  <si>
    <t>临床191-192（定向）</t>
  </si>
  <si>
    <t>生信191</t>
  </si>
  <si>
    <t>康复20、影像19</t>
  </si>
  <si>
    <t>施李丽</t>
  </si>
  <si>
    <t>临床193-194</t>
  </si>
  <si>
    <t>临床197-198</t>
  </si>
  <si>
    <t>口腔191-193</t>
  </si>
  <si>
    <t>陈亚兰</t>
  </si>
  <si>
    <t>临床199-1910</t>
  </si>
  <si>
    <t>临床191-192</t>
  </si>
  <si>
    <t>分子生物学</t>
  </si>
  <si>
    <t>吴娟娟</t>
  </si>
  <si>
    <t>人体解剖学</t>
  </si>
  <si>
    <t>何辉</t>
  </si>
  <si>
    <t>生物化学与分子生物学</t>
  </si>
  <si>
    <t>朱蕙霞</t>
  </si>
  <si>
    <t>护理211-213</t>
  </si>
  <si>
    <t>景观小品设计与施工</t>
  </si>
  <si>
    <t>吴婕</t>
  </si>
  <si>
    <t>环境设计192</t>
  </si>
  <si>
    <t>环境影响评价</t>
  </si>
  <si>
    <t>微格教学</t>
  </si>
  <si>
    <t>地理师范201.202</t>
  </si>
  <si>
    <t>结构力学I</t>
  </si>
  <si>
    <t>金春花</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</si>
</sst>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29">
    <font>
      <sz val="11"/>
      <color theme="1"/>
      <name val="等线"/>
      <charset val="134"/>
      <scheme val="minor"/>
    </font>
    <font>
      <b/>
      <sz val="10"/>
      <color theme="1"/>
      <name val="宋体"/>
      <charset val="134"/>
    </font>
    <font>
      <sz val="10"/>
      <color indexed="8"/>
      <name val="宋体"/>
      <charset val="134"/>
    </font>
    <font>
      <sz val="10"/>
      <color theme="1"/>
      <name val="宋体"/>
      <charset val="134"/>
    </font>
    <font>
      <sz val="10"/>
      <name val="宋体"/>
      <charset val="134"/>
    </font>
    <font>
      <sz val="10"/>
      <color rgb="FFFF0000"/>
      <name val="宋体"/>
      <charset val="134"/>
    </font>
    <font>
      <sz val="10"/>
      <color rgb="FF0000CC"/>
      <name val="宋体"/>
      <charset val="134"/>
    </font>
    <font>
      <sz val="20"/>
      <color theme="1"/>
      <name val="宋体"/>
      <charset val="134"/>
    </font>
    <font>
      <sz val="10"/>
      <color rgb="FF333333"/>
      <name val="宋体"/>
      <charset val="134"/>
    </font>
    <font>
      <sz val="10"/>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9">
    <xf numFmtId="0" fontId="0" fillId="0" borderId="0" xfId="0"/>
    <xf numFmtId="0" fontId="1" fillId="0" borderId="0" xfId="0" applyFont="1" applyAlignment="1">
      <alignment horizontal="center" vertical="center" wrapText="1"/>
    </xf>
    <xf numFmtId="0" fontId="2"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Fill="1" applyAlignment="1">
      <alignment horizontal="center" vertical="center"/>
    </xf>
    <xf numFmtId="0" fontId="4" fillId="0" borderId="0" xfId="0" applyFont="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Alignment="1">
      <alignment horizontal="center" vertical="center"/>
    </xf>
    <xf numFmtId="0" fontId="7" fillId="0" borderId="0" xfId="0"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applyStyles="1"/>
    <pageSetUpPr fitToPage="1"/>
  </sheetPr>
  <dimension ref="A1:K226"/>
  <sheetViews>
    <sheetView tabSelected="1" workbookViewId="0">
      <selection activeCell="N4" sqref="N4"/>
    </sheetView>
  </sheetViews>
  <sheetFormatPr defaultColWidth="9" defaultRowHeight="12"/>
  <cols>
    <col min="1" max="1" width="4.5" style="3" customWidth="1"/>
    <col min="2" max="2" width="6.75" style="12" hidden="1" customWidth="1"/>
    <col min="3" max="3" width="12.5" style="3" customWidth="1"/>
    <col min="4" max="4" width="12.375" style="3" customWidth="1"/>
    <col min="5" max="5" width="17.625" style="3" customWidth="1"/>
    <col min="6" max="6" width="8" style="3" customWidth="1"/>
    <col min="7" max="7" width="5.625" style="3" customWidth="1"/>
    <col min="8" max="8" width="10.625" style="3" customWidth="1"/>
    <col min="9" max="9" width="18.625" style="3" customWidth="1"/>
    <col min="10" max="10" width="12.625" style="3" customWidth="1"/>
    <col min="11" max="11" width="11" style="3" customWidth="1"/>
    <col min="12" max="16384" width="9" style="3"/>
  </cols>
  <sheetData>
    <row r="1" ht="41" customHeight="1" spans="1:11">
      <c r="A1" s="13" t="s">
        <v>0</v>
      </c>
      <c r="B1" s="13"/>
      <c r="C1" s="13"/>
      <c r="D1" s="13"/>
      <c r="E1" s="13"/>
      <c r="F1" s="13"/>
      <c r="G1" s="13"/>
      <c r="H1" s="13"/>
      <c r="I1" s="13"/>
      <c r="J1" s="13"/>
      <c r="K1" s="13"/>
    </row>
    <row r="2" s="1" customFormat="1" ht="48" customHeight="1" spans="1:11">
      <c r="A2" s="14" t="s">
        <v>1</v>
      </c>
      <c r="B2" s="15" t="s">
        <v>2</v>
      </c>
      <c r="C2" s="14" t="s">
        <v>3</v>
      </c>
      <c r="D2" s="14" t="s">
        <v>4</v>
      </c>
      <c r="E2" s="14" t="s">
        <v>5</v>
      </c>
      <c r="F2" s="14" t="s">
        <v>6</v>
      </c>
      <c r="G2" s="14" t="s">
        <v>7</v>
      </c>
      <c r="H2" s="14" t="s">
        <v>8</v>
      </c>
      <c r="I2" s="14" t="s">
        <v>9</v>
      </c>
      <c r="J2" s="14" t="s">
        <v>10</v>
      </c>
      <c r="K2" s="14" t="s">
        <v>11</v>
      </c>
    </row>
    <row r="3" s="2" customFormat="1" ht="59" customHeight="1" spans="1:11">
      <c r="A3" s="16">
        <v>1</v>
      </c>
      <c r="B3" s="17" t="s">
        <v>12</v>
      </c>
      <c r="C3" s="16" t="s">
        <v>13</v>
      </c>
      <c r="D3" s="18" t="s">
        <v>14</v>
      </c>
      <c r="E3" s="16" t="s">
        <v>15</v>
      </c>
      <c r="F3" s="16">
        <v>54</v>
      </c>
      <c r="G3" s="16">
        <v>3</v>
      </c>
      <c r="H3" s="16" t="s">
        <v>16</v>
      </c>
      <c r="I3" s="16" t="s">
        <v>17</v>
      </c>
      <c r="J3" s="16" t="s">
        <v>18</v>
      </c>
      <c r="K3" s="16">
        <v>54</v>
      </c>
    </row>
    <row r="4" s="2" customFormat="1" ht="46" customHeight="1" spans="1:11">
      <c r="A4" s="16">
        <v>2</v>
      </c>
      <c r="B4" s="17" t="s">
        <v>19</v>
      </c>
      <c r="C4" s="16" t="s">
        <v>20</v>
      </c>
      <c r="D4" s="18" t="s">
        <v>14</v>
      </c>
      <c r="E4" s="16" t="s">
        <v>21</v>
      </c>
      <c r="F4" s="16">
        <v>32</v>
      </c>
      <c r="G4" s="16">
        <v>2</v>
      </c>
      <c r="H4" s="16" t="s">
        <v>22</v>
      </c>
      <c r="I4" s="16" t="s">
        <v>23</v>
      </c>
      <c r="J4" s="16" t="s">
        <v>18</v>
      </c>
      <c r="K4" s="16">
        <v>28</v>
      </c>
    </row>
    <row r="5" s="3" customFormat="1" ht="42" customHeight="1" spans="1:11">
      <c r="A5" s="16">
        <v>3</v>
      </c>
      <c r="B5" s="17" t="s">
        <v>24</v>
      </c>
      <c r="C5" s="16" t="s">
        <v>25</v>
      </c>
      <c r="D5" s="18" t="s">
        <v>26</v>
      </c>
      <c r="E5" s="16" t="s">
        <v>27</v>
      </c>
      <c r="F5" s="16">
        <v>32</v>
      </c>
      <c r="G5" s="16">
        <v>2</v>
      </c>
      <c r="H5" s="16" t="s">
        <v>28</v>
      </c>
      <c r="I5" s="16" t="s">
        <v>29</v>
      </c>
      <c r="J5" s="16" t="s">
        <v>30</v>
      </c>
      <c r="K5" s="16">
        <v>1</v>
      </c>
    </row>
    <row r="6" s="3" customFormat="1" ht="42" customHeight="1" spans="1:11">
      <c r="A6" s="16">
        <v>4</v>
      </c>
      <c r="B6" s="17" t="s">
        <v>24</v>
      </c>
      <c r="C6" s="16" t="s">
        <v>25</v>
      </c>
      <c r="D6" s="18" t="s">
        <v>26</v>
      </c>
      <c r="E6" s="16" t="s">
        <v>31</v>
      </c>
      <c r="F6" s="16">
        <v>32</v>
      </c>
      <c r="G6" s="16">
        <v>2</v>
      </c>
      <c r="H6" s="16" t="s">
        <v>32</v>
      </c>
      <c r="I6" s="16" t="s">
        <v>33</v>
      </c>
      <c r="J6" s="16" t="s">
        <v>30</v>
      </c>
      <c r="K6" s="16">
        <v>1</v>
      </c>
    </row>
    <row r="7" s="3" customFormat="1" ht="42" customHeight="1" spans="1:11">
      <c r="A7" s="16">
        <v>5</v>
      </c>
      <c r="B7" s="17" t="s">
        <v>24</v>
      </c>
      <c r="C7" s="16" t="s">
        <v>25</v>
      </c>
      <c r="D7" s="18" t="s">
        <v>26</v>
      </c>
      <c r="E7" s="16" t="s">
        <v>34</v>
      </c>
      <c r="F7" s="16">
        <v>54</v>
      </c>
      <c r="G7" s="16">
        <v>3</v>
      </c>
      <c r="H7" s="16" t="s">
        <v>35</v>
      </c>
      <c r="I7" s="16" t="s">
        <v>36</v>
      </c>
      <c r="J7" s="16" t="s">
        <v>30</v>
      </c>
      <c r="K7" s="16">
        <v>1</v>
      </c>
    </row>
    <row r="8" s="3" customFormat="1" ht="42" customHeight="1" spans="1:11">
      <c r="A8" s="16">
        <v>6</v>
      </c>
      <c r="B8" s="17" t="s">
        <v>37</v>
      </c>
      <c r="C8" s="16" t="s">
        <v>38</v>
      </c>
      <c r="D8" s="18" t="s">
        <v>26</v>
      </c>
      <c r="E8" s="16" t="s">
        <v>39</v>
      </c>
      <c r="F8" s="16">
        <v>108</v>
      </c>
      <c r="G8" s="16">
        <v>6</v>
      </c>
      <c r="H8" s="16" t="s">
        <v>40</v>
      </c>
      <c r="I8" s="16" t="s">
        <v>41</v>
      </c>
      <c r="J8" s="16" t="s">
        <v>30</v>
      </c>
      <c r="K8" s="16">
        <v>2</v>
      </c>
    </row>
    <row r="9" s="2" customFormat="1" ht="42" customHeight="1" spans="1:11">
      <c r="A9" s="16">
        <v>7</v>
      </c>
      <c r="B9" s="17" t="s">
        <v>37</v>
      </c>
      <c r="C9" s="16" t="s">
        <v>38</v>
      </c>
      <c r="D9" s="18" t="s">
        <v>26</v>
      </c>
      <c r="E9" s="16" t="s">
        <v>42</v>
      </c>
      <c r="F9" s="16">
        <v>90</v>
      </c>
      <c r="G9" s="16">
        <v>5</v>
      </c>
      <c r="H9" s="16" t="s">
        <v>43</v>
      </c>
      <c r="I9" s="16" t="s">
        <v>44</v>
      </c>
      <c r="J9" s="16" t="s">
        <v>30</v>
      </c>
      <c r="K9" s="16">
        <v>2</v>
      </c>
    </row>
    <row r="10" s="2" customFormat="1" ht="42" customHeight="1" spans="1:11">
      <c r="A10" s="16">
        <v>8</v>
      </c>
      <c r="B10" s="17" t="s">
        <v>37</v>
      </c>
      <c r="C10" s="16" t="s">
        <v>38</v>
      </c>
      <c r="D10" s="18" t="s">
        <v>26</v>
      </c>
      <c r="E10" s="16" t="s">
        <v>45</v>
      </c>
      <c r="F10" s="16">
        <v>48</v>
      </c>
      <c r="G10" s="16">
        <v>3</v>
      </c>
      <c r="H10" s="16" t="s">
        <v>46</v>
      </c>
      <c r="I10" s="16" t="s">
        <v>47</v>
      </c>
      <c r="J10" s="16" t="s">
        <v>30</v>
      </c>
      <c r="K10" s="16">
        <v>1</v>
      </c>
    </row>
    <row r="11" s="2" customFormat="1" ht="42" customHeight="1" spans="1:11">
      <c r="A11" s="16">
        <v>9</v>
      </c>
      <c r="B11" s="17" t="s">
        <v>37</v>
      </c>
      <c r="C11" s="16" t="s">
        <v>38</v>
      </c>
      <c r="D11" s="18" t="s">
        <v>26</v>
      </c>
      <c r="E11" s="16" t="s">
        <v>48</v>
      </c>
      <c r="F11" s="16">
        <v>96</v>
      </c>
      <c r="G11" s="16">
        <v>6</v>
      </c>
      <c r="H11" s="16" t="s">
        <v>49</v>
      </c>
      <c r="I11" s="16" t="s">
        <v>50</v>
      </c>
      <c r="J11" s="16" t="s">
        <v>30</v>
      </c>
      <c r="K11" s="16">
        <v>1</v>
      </c>
    </row>
    <row r="12" s="2" customFormat="1" ht="42" customHeight="1" spans="1:11">
      <c r="A12" s="16">
        <v>10</v>
      </c>
      <c r="B12" s="19" t="s">
        <v>51</v>
      </c>
      <c r="C12" s="20" t="s">
        <v>52</v>
      </c>
      <c r="D12" s="21" t="s">
        <v>26</v>
      </c>
      <c r="E12" s="21" t="s">
        <v>53</v>
      </c>
      <c r="F12" s="21">
        <v>20</v>
      </c>
      <c r="G12" s="21">
        <v>0.5</v>
      </c>
      <c r="H12" s="21" t="s">
        <v>54</v>
      </c>
      <c r="I12" s="21" t="s">
        <v>55</v>
      </c>
      <c r="J12" s="21" t="s">
        <v>30</v>
      </c>
      <c r="K12" s="21">
        <v>1</v>
      </c>
    </row>
    <row r="13" s="2" customFormat="1" ht="42" customHeight="1" spans="1:11">
      <c r="A13" s="16">
        <v>11</v>
      </c>
      <c r="B13" s="22" t="s">
        <v>51</v>
      </c>
      <c r="C13" s="20" t="s">
        <v>52</v>
      </c>
      <c r="D13" s="21" t="s">
        <v>26</v>
      </c>
      <c r="E13" s="21" t="s">
        <v>56</v>
      </c>
      <c r="F13" s="21">
        <v>36</v>
      </c>
      <c r="G13" s="21">
        <v>2</v>
      </c>
      <c r="H13" s="21" t="s">
        <v>57</v>
      </c>
      <c r="I13" s="21" t="s">
        <v>58</v>
      </c>
      <c r="J13" s="21" t="s">
        <v>30</v>
      </c>
      <c r="K13" s="21">
        <v>1</v>
      </c>
    </row>
    <row r="14" s="2" customFormat="1" ht="42" customHeight="1" spans="1:11">
      <c r="A14" s="16">
        <v>12</v>
      </c>
      <c r="B14" s="19" t="s">
        <v>51</v>
      </c>
      <c r="C14" s="20" t="s">
        <v>52</v>
      </c>
      <c r="D14" s="21" t="s">
        <v>26</v>
      </c>
      <c r="E14" s="21" t="s">
        <v>59</v>
      </c>
      <c r="F14" s="21">
        <v>48</v>
      </c>
      <c r="G14" s="21">
        <v>3</v>
      </c>
      <c r="H14" s="21" t="s">
        <v>60</v>
      </c>
      <c r="I14" s="21" t="s">
        <v>61</v>
      </c>
      <c r="J14" s="21" t="s">
        <v>30</v>
      </c>
      <c r="K14" s="21">
        <v>1</v>
      </c>
    </row>
    <row r="15" s="2" customFormat="1" ht="42" customHeight="1" spans="1:11">
      <c r="A15" s="16">
        <v>13</v>
      </c>
      <c r="B15" s="22" t="s">
        <v>51</v>
      </c>
      <c r="C15" s="20" t="s">
        <v>52</v>
      </c>
      <c r="D15" s="21" t="s">
        <v>26</v>
      </c>
      <c r="E15" s="21" t="s">
        <v>53</v>
      </c>
      <c r="F15" s="21">
        <v>20</v>
      </c>
      <c r="G15" s="21">
        <v>0.5</v>
      </c>
      <c r="H15" s="21" t="s">
        <v>62</v>
      </c>
      <c r="I15" s="21" t="s">
        <v>63</v>
      </c>
      <c r="J15" s="21" t="s">
        <v>30</v>
      </c>
      <c r="K15" s="21">
        <v>1</v>
      </c>
    </row>
    <row r="16" s="2" customFormat="1" ht="42" customHeight="1" spans="1:11">
      <c r="A16" s="16">
        <v>14</v>
      </c>
      <c r="B16" s="19" t="s">
        <v>51</v>
      </c>
      <c r="C16" s="20" t="s">
        <v>52</v>
      </c>
      <c r="D16" s="21" t="s">
        <v>26</v>
      </c>
      <c r="E16" s="21" t="s">
        <v>64</v>
      </c>
      <c r="F16" s="21">
        <v>34</v>
      </c>
      <c r="G16" s="21">
        <v>2</v>
      </c>
      <c r="H16" s="21" t="s">
        <v>65</v>
      </c>
      <c r="I16" s="21" t="s">
        <v>66</v>
      </c>
      <c r="J16" s="21" t="s">
        <v>30</v>
      </c>
      <c r="K16" s="21">
        <v>1</v>
      </c>
    </row>
    <row r="17" s="2" customFormat="1" ht="42" customHeight="1" spans="1:11">
      <c r="A17" s="16">
        <v>15</v>
      </c>
      <c r="B17" s="19" t="s">
        <v>67</v>
      </c>
      <c r="C17" s="20" t="s">
        <v>68</v>
      </c>
      <c r="D17" s="23" t="s">
        <v>26</v>
      </c>
      <c r="E17" s="21" t="s">
        <v>69</v>
      </c>
      <c r="F17" s="21">
        <v>54</v>
      </c>
      <c r="G17" s="21">
        <v>3</v>
      </c>
      <c r="H17" s="21" t="s">
        <v>70</v>
      </c>
      <c r="I17" s="21" t="s">
        <v>71</v>
      </c>
      <c r="J17" s="21" t="s">
        <v>30</v>
      </c>
      <c r="K17" s="21">
        <v>2</v>
      </c>
    </row>
    <row r="18" s="2" customFormat="1" ht="42" customHeight="1" spans="1:11">
      <c r="A18" s="16">
        <v>16</v>
      </c>
      <c r="B18" s="19" t="s">
        <v>67</v>
      </c>
      <c r="C18" s="20" t="s">
        <v>68</v>
      </c>
      <c r="D18" s="21" t="s">
        <v>14</v>
      </c>
      <c r="E18" s="21" t="s">
        <v>72</v>
      </c>
      <c r="F18" s="21">
        <v>72</v>
      </c>
      <c r="G18" s="21">
        <v>4</v>
      </c>
      <c r="H18" s="21" t="s">
        <v>73</v>
      </c>
      <c r="I18" s="21" t="s">
        <v>74</v>
      </c>
      <c r="J18" s="21" t="s">
        <v>30</v>
      </c>
      <c r="K18" s="21">
        <v>2</v>
      </c>
    </row>
    <row r="19" s="2" customFormat="1" ht="42" customHeight="1" spans="1:11">
      <c r="A19" s="16">
        <v>17</v>
      </c>
      <c r="B19" s="19" t="s">
        <v>67</v>
      </c>
      <c r="C19" s="20" t="s">
        <v>68</v>
      </c>
      <c r="D19" s="21" t="s">
        <v>14</v>
      </c>
      <c r="E19" s="21" t="s">
        <v>75</v>
      </c>
      <c r="F19" s="21">
        <v>36</v>
      </c>
      <c r="G19" s="21">
        <v>1.5</v>
      </c>
      <c r="H19" s="21" t="s">
        <v>76</v>
      </c>
      <c r="I19" s="21" t="s">
        <v>77</v>
      </c>
      <c r="J19" s="21" t="s">
        <v>30</v>
      </c>
      <c r="K19" s="21">
        <v>2</v>
      </c>
    </row>
    <row r="20" s="2" customFormat="1" ht="42" customHeight="1" spans="1:11">
      <c r="A20" s="16">
        <v>18</v>
      </c>
      <c r="B20" s="19" t="s">
        <v>67</v>
      </c>
      <c r="C20" s="20" t="s">
        <v>68</v>
      </c>
      <c r="D20" s="21" t="s">
        <v>26</v>
      </c>
      <c r="E20" s="21" t="s">
        <v>78</v>
      </c>
      <c r="F20" s="21">
        <v>32</v>
      </c>
      <c r="G20" s="21">
        <v>2</v>
      </c>
      <c r="H20" s="21" t="s">
        <v>79</v>
      </c>
      <c r="I20" s="21" t="s">
        <v>80</v>
      </c>
      <c r="J20" s="21" t="s">
        <v>30</v>
      </c>
      <c r="K20" s="21">
        <v>2</v>
      </c>
    </row>
    <row r="21" s="2" customFormat="1" ht="42" customHeight="1" spans="1:11">
      <c r="A21" s="16">
        <v>19</v>
      </c>
      <c r="B21" s="19" t="s">
        <v>67</v>
      </c>
      <c r="C21" s="20" t="s">
        <v>68</v>
      </c>
      <c r="D21" s="21" t="s">
        <v>26</v>
      </c>
      <c r="E21" s="21" t="s">
        <v>81</v>
      </c>
      <c r="F21" s="21">
        <v>36</v>
      </c>
      <c r="G21" s="21">
        <v>2</v>
      </c>
      <c r="H21" s="21" t="s">
        <v>82</v>
      </c>
      <c r="I21" s="21" t="s">
        <v>83</v>
      </c>
      <c r="J21" s="21" t="s">
        <v>30</v>
      </c>
      <c r="K21" s="21">
        <v>2</v>
      </c>
    </row>
    <row r="22" s="2" customFormat="1" ht="42" customHeight="1" spans="1:11">
      <c r="A22" s="16">
        <v>20</v>
      </c>
      <c r="B22" s="19" t="s">
        <v>67</v>
      </c>
      <c r="C22" s="20" t="s">
        <v>68</v>
      </c>
      <c r="D22" s="21" t="s">
        <v>26</v>
      </c>
      <c r="E22" s="21" t="s">
        <v>84</v>
      </c>
      <c r="F22" s="21">
        <v>18</v>
      </c>
      <c r="G22" s="21">
        <v>2</v>
      </c>
      <c r="H22" s="21" t="s">
        <v>85</v>
      </c>
      <c r="I22" s="21" t="s">
        <v>86</v>
      </c>
      <c r="J22" s="21" t="s">
        <v>30</v>
      </c>
      <c r="K22" s="21">
        <v>2</v>
      </c>
    </row>
    <row r="23" s="2" customFormat="1" ht="42" customHeight="1" spans="1:11">
      <c r="A23" s="16">
        <v>21</v>
      </c>
      <c r="B23" s="19" t="s">
        <v>67</v>
      </c>
      <c r="C23" s="20" t="s">
        <v>68</v>
      </c>
      <c r="D23" s="23" t="s">
        <v>14</v>
      </c>
      <c r="E23" s="21" t="s">
        <v>87</v>
      </c>
      <c r="F23" s="21">
        <v>54</v>
      </c>
      <c r="G23" s="21">
        <v>3</v>
      </c>
      <c r="H23" s="21" t="s">
        <v>88</v>
      </c>
      <c r="I23" s="21" t="s">
        <v>89</v>
      </c>
      <c r="J23" s="21" t="s">
        <v>30</v>
      </c>
      <c r="K23" s="21">
        <v>2</v>
      </c>
    </row>
    <row r="24" s="2" customFormat="1" ht="42" customHeight="1" spans="1:11">
      <c r="A24" s="16">
        <v>22</v>
      </c>
      <c r="B24" s="19" t="s">
        <v>67</v>
      </c>
      <c r="C24" s="20" t="s">
        <v>68</v>
      </c>
      <c r="D24" s="21" t="s">
        <v>14</v>
      </c>
      <c r="E24" s="21" t="s">
        <v>90</v>
      </c>
      <c r="F24" s="21">
        <v>72</v>
      </c>
      <c r="G24" s="21">
        <v>3</v>
      </c>
      <c r="H24" s="21" t="s">
        <v>91</v>
      </c>
      <c r="I24" s="21" t="s">
        <v>92</v>
      </c>
      <c r="J24" s="21" t="s">
        <v>30</v>
      </c>
      <c r="K24" s="21">
        <v>2</v>
      </c>
    </row>
    <row r="25" s="2" customFormat="1" ht="42" customHeight="1" spans="1:11">
      <c r="A25" s="16">
        <v>23</v>
      </c>
      <c r="B25" s="17" t="s">
        <v>93</v>
      </c>
      <c r="C25" s="16" t="s">
        <v>94</v>
      </c>
      <c r="D25" s="16" t="s">
        <v>26</v>
      </c>
      <c r="E25" s="16" t="s">
        <v>95</v>
      </c>
      <c r="F25" s="16">
        <v>36</v>
      </c>
      <c r="G25" s="16">
        <v>1</v>
      </c>
      <c r="H25" s="24" t="s">
        <v>96</v>
      </c>
      <c r="I25" s="24" t="s">
        <v>97</v>
      </c>
      <c r="J25" s="18" t="s">
        <v>30</v>
      </c>
      <c r="K25" s="16">
        <v>1</v>
      </c>
    </row>
    <row r="26" s="2" customFormat="1" ht="42" customHeight="1" spans="1:11">
      <c r="A26" s="16">
        <v>24</v>
      </c>
      <c r="B26" s="17" t="s">
        <v>93</v>
      </c>
      <c r="C26" s="16" t="s">
        <v>94</v>
      </c>
      <c r="D26" s="16" t="s">
        <v>26</v>
      </c>
      <c r="E26" s="16" t="s">
        <v>98</v>
      </c>
      <c r="F26" s="16">
        <v>42</v>
      </c>
      <c r="G26" s="16">
        <v>3</v>
      </c>
      <c r="H26" s="25" t="s">
        <v>99</v>
      </c>
      <c r="I26" s="25" t="s">
        <v>100</v>
      </c>
      <c r="J26" s="18" t="s">
        <v>30</v>
      </c>
      <c r="K26" s="16">
        <v>1</v>
      </c>
    </row>
    <row r="27" s="2" customFormat="1" ht="42" customHeight="1" spans="1:11">
      <c r="A27" s="16">
        <v>25</v>
      </c>
      <c r="B27" s="17" t="s">
        <v>93</v>
      </c>
      <c r="C27" s="16" t="s">
        <v>94</v>
      </c>
      <c r="D27" s="16" t="s">
        <v>26</v>
      </c>
      <c r="E27" s="16" t="s">
        <v>101</v>
      </c>
      <c r="F27" s="16">
        <v>32</v>
      </c>
      <c r="G27" s="16">
        <v>1.5</v>
      </c>
      <c r="H27" s="24" t="s">
        <v>102</v>
      </c>
      <c r="I27" s="24" t="s">
        <v>103</v>
      </c>
      <c r="J27" s="18" t="s">
        <v>30</v>
      </c>
      <c r="K27" s="16">
        <v>1</v>
      </c>
    </row>
    <row r="28" s="2" customFormat="1" ht="42" customHeight="1" spans="1:11">
      <c r="A28" s="16">
        <v>26</v>
      </c>
      <c r="B28" s="17" t="s">
        <v>93</v>
      </c>
      <c r="C28" s="16" t="s">
        <v>94</v>
      </c>
      <c r="D28" s="16" t="s">
        <v>26</v>
      </c>
      <c r="E28" s="16" t="s">
        <v>101</v>
      </c>
      <c r="F28" s="16">
        <v>32</v>
      </c>
      <c r="G28" s="16">
        <v>1.5</v>
      </c>
      <c r="H28" s="24" t="s">
        <v>104</v>
      </c>
      <c r="I28" s="24" t="s">
        <v>105</v>
      </c>
      <c r="J28" s="18" t="s">
        <v>30</v>
      </c>
      <c r="K28" s="16">
        <v>1</v>
      </c>
    </row>
    <row r="29" s="2" customFormat="1" ht="42" customHeight="1" spans="1:11">
      <c r="A29" s="16">
        <v>27</v>
      </c>
      <c r="B29" s="17" t="s">
        <v>93</v>
      </c>
      <c r="C29" s="16" t="s">
        <v>94</v>
      </c>
      <c r="D29" s="16" t="s">
        <v>26</v>
      </c>
      <c r="E29" s="16" t="s">
        <v>98</v>
      </c>
      <c r="F29" s="16">
        <v>42</v>
      </c>
      <c r="G29" s="16">
        <v>3</v>
      </c>
      <c r="H29" s="24" t="s">
        <v>106</v>
      </c>
      <c r="I29" s="24" t="s">
        <v>107</v>
      </c>
      <c r="J29" s="18" t="s">
        <v>30</v>
      </c>
      <c r="K29" s="16">
        <v>1</v>
      </c>
    </row>
    <row r="30" s="2" customFormat="1" ht="42" customHeight="1" spans="1:11">
      <c r="A30" s="16">
        <v>28</v>
      </c>
      <c r="B30" s="17" t="s">
        <v>93</v>
      </c>
      <c r="C30" s="16" t="s">
        <v>94</v>
      </c>
      <c r="D30" s="16" t="s">
        <v>26</v>
      </c>
      <c r="E30" s="16" t="s">
        <v>108</v>
      </c>
      <c r="F30" s="16">
        <v>160</v>
      </c>
      <c r="G30" s="16">
        <v>5</v>
      </c>
      <c r="H30" s="24" t="s">
        <v>109</v>
      </c>
      <c r="I30" s="24" t="s">
        <v>110</v>
      </c>
      <c r="J30" s="18" t="s">
        <v>30</v>
      </c>
      <c r="K30" s="16">
        <v>1</v>
      </c>
    </row>
    <row r="31" s="2" customFormat="1" ht="42" customHeight="1" spans="1:11">
      <c r="A31" s="16">
        <v>29</v>
      </c>
      <c r="B31" s="17" t="s">
        <v>93</v>
      </c>
      <c r="C31" s="16" t="s">
        <v>94</v>
      </c>
      <c r="D31" s="16" t="s">
        <v>26</v>
      </c>
      <c r="E31" s="16" t="s">
        <v>111</v>
      </c>
      <c r="F31" s="16">
        <v>36</v>
      </c>
      <c r="G31" s="16">
        <v>2</v>
      </c>
      <c r="H31" s="24" t="s">
        <v>112</v>
      </c>
      <c r="I31" s="24" t="s">
        <v>113</v>
      </c>
      <c r="J31" s="18" t="s">
        <v>30</v>
      </c>
      <c r="K31" s="16">
        <v>1</v>
      </c>
    </row>
    <row r="32" s="2" customFormat="1" ht="42" customHeight="1" spans="1:11">
      <c r="A32" s="16">
        <v>30</v>
      </c>
      <c r="B32" s="17" t="s">
        <v>93</v>
      </c>
      <c r="C32" s="16" t="s">
        <v>94</v>
      </c>
      <c r="D32" s="16" t="s">
        <v>26</v>
      </c>
      <c r="E32" s="16" t="s">
        <v>114</v>
      </c>
      <c r="F32" s="16">
        <v>36</v>
      </c>
      <c r="G32" s="16">
        <v>2</v>
      </c>
      <c r="H32" s="24" t="s">
        <v>115</v>
      </c>
      <c r="I32" s="24" t="s">
        <v>116</v>
      </c>
      <c r="J32" s="18" t="s">
        <v>30</v>
      </c>
      <c r="K32" s="16">
        <v>1</v>
      </c>
    </row>
    <row r="33" s="2" customFormat="1" ht="42" customHeight="1" spans="1:11">
      <c r="A33" s="16">
        <v>31</v>
      </c>
      <c r="B33" s="17" t="s">
        <v>93</v>
      </c>
      <c r="C33" s="16" t="s">
        <v>94</v>
      </c>
      <c r="D33" s="16" t="s">
        <v>26</v>
      </c>
      <c r="E33" s="16" t="s">
        <v>117</v>
      </c>
      <c r="F33" s="16">
        <v>36</v>
      </c>
      <c r="G33" s="16">
        <v>2</v>
      </c>
      <c r="H33" s="25" t="s">
        <v>118</v>
      </c>
      <c r="I33" s="25" t="s">
        <v>119</v>
      </c>
      <c r="J33" s="18" t="s">
        <v>30</v>
      </c>
      <c r="K33" s="16">
        <v>1</v>
      </c>
    </row>
    <row r="34" s="2" customFormat="1" ht="42" customHeight="1" spans="1:11">
      <c r="A34" s="16">
        <v>32</v>
      </c>
      <c r="B34" s="17" t="s">
        <v>93</v>
      </c>
      <c r="C34" s="16" t="s">
        <v>94</v>
      </c>
      <c r="D34" s="16" t="s">
        <v>26</v>
      </c>
      <c r="E34" s="16" t="s">
        <v>98</v>
      </c>
      <c r="F34" s="16">
        <v>42</v>
      </c>
      <c r="G34" s="16">
        <v>3</v>
      </c>
      <c r="H34" s="24" t="s">
        <v>120</v>
      </c>
      <c r="I34" s="24" t="s">
        <v>121</v>
      </c>
      <c r="J34" s="18" t="s">
        <v>30</v>
      </c>
      <c r="K34" s="16">
        <v>1</v>
      </c>
    </row>
    <row r="35" s="2" customFormat="1" ht="42" customHeight="1" spans="1:11">
      <c r="A35" s="16">
        <v>33</v>
      </c>
      <c r="B35" s="17" t="s">
        <v>122</v>
      </c>
      <c r="C35" s="16" t="s">
        <v>123</v>
      </c>
      <c r="D35" s="16" t="s">
        <v>26</v>
      </c>
      <c r="E35" s="16" t="s">
        <v>124</v>
      </c>
      <c r="F35" s="16">
        <v>32</v>
      </c>
      <c r="G35" s="16">
        <v>2</v>
      </c>
      <c r="H35" s="16" t="s">
        <v>125</v>
      </c>
      <c r="I35" s="16" t="s">
        <v>126</v>
      </c>
      <c r="J35" s="16" t="s">
        <v>30</v>
      </c>
      <c r="K35" s="16">
        <v>2</v>
      </c>
    </row>
    <row r="36" s="2" customFormat="1" ht="42" customHeight="1" spans="1:11">
      <c r="A36" s="16">
        <v>34</v>
      </c>
      <c r="B36" s="17" t="s">
        <v>122</v>
      </c>
      <c r="C36" s="16" t="s">
        <v>123</v>
      </c>
      <c r="D36" s="16" t="s">
        <v>26</v>
      </c>
      <c r="E36" s="16" t="s">
        <v>127</v>
      </c>
      <c r="F36" s="16">
        <v>48</v>
      </c>
      <c r="G36" s="16">
        <v>3</v>
      </c>
      <c r="H36" s="16" t="s">
        <v>128</v>
      </c>
      <c r="I36" s="16" t="s">
        <v>129</v>
      </c>
      <c r="J36" s="16" t="s">
        <v>30</v>
      </c>
      <c r="K36" s="16">
        <v>2</v>
      </c>
    </row>
    <row r="37" s="2" customFormat="1" ht="42" customHeight="1" spans="1:11">
      <c r="A37" s="16">
        <v>35</v>
      </c>
      <c r="B37" s="17" t="s">
        <v>122</v>
      </c>
      <c r="C37" s="16" t="s">
        <v>123</v>
      </c>
      <c r="D37" s="18" t="s">
        <v>26</v>
      </c>
      <c r="E37" s="16" t="s">
        <v>130</v>
      </c>
      <c r="F37" s="16">
        <v>32</v>
      </c>
      <c r="G37" s="16">
        <v>2</v>
      </c>
      <c r="H37" s="16" t="s">
        <v>131</v>
      </c>
      <c r="I37" s="16" t="s">
        <v>132</v>
      </c>
      <c r="J37" s="16" t="s">
        <v>30</v>
      </c>
      <c r="K37" s="16">
        <v>2</v>
      </c>
    </row>
    <row r="38" s="2" customFormat="1" ht="42" customHeight="1" spans="1:11">
      <c r="A38" s="16">
        <v>36</v>
      </c>
      <c r="B38" s="17" t="s">
        <v>122</v>
      </c>
      <c r="C38" s="16" t="s">
        <v>123</v>
      </c>
      <c r="D38" s="16" t="s">
        <v>14</v>
      </c>
      <c r="E38" s="16" t="s">
        <v>133</v>
      </c>
      <c r="F38" s="16">
        <v>32</v>
      </c>
      <c r="G38" s="16">
        <v>1</v>
      </c>
      <c r="H38" s="16" t="s">
        <v>134</v>
      </c>
      <c r="I38" s="16" t="s">
        <v>135</v>
      </c>
      <c r="J38" s="16" t="s">
        <v>30</v>
      </c>
      <c r="K38" s="16">
        <v>2</v>
      </c>
    </row>
    <row r="39" ht="42" customHeight="1" spans="1:11">
      <c r="A39" s="16">
        <v>37</v>
      </c>
      <c r="B39" s="17" t="s">
        <v>122</v>
      </c>
      <c r="C39" s="16" t="s">
        <v>123</v>
      </c>
      <c r="D39" s="16" t="s">
        <v>26</v>
      </c>
      <c r="E39" s="16" t="s">
        <v>136</v>
      </c>
      <c r="F39" s="16">
        <v>32</v>
      </c>
      <c r="G39" s="16">
        <v>2</v>
      </c>
      <c r="H39" s="16" t="s">
        <v>137</v>
      </c>
      <c r="I39" s="16" t="s">
        <v>138</v>
      </c>
      <c r="J39" s="16" t="s">
        <v>30</v>
      </c>
      <c r="K39" s="16">
        <v>2</v>
      </c>
    </row>
    <row r="40" ht="42" customHeight="1" spans="1:11">
      <c r="A40" s="16">
        <v>38</v>
      </c>
      <c r="B40" s="17" t="s">
        <v>122</v>
      </c>
      <c r="C40" s="16" t="s">
        <v>123</v>
      </c>
      <c r="D40" s="16" t="s">
        <v>14</v>
      </c>
      <c r="E40" s="16" t="s">
        <v>139</v>
      </c>
      <c r="F40" s="16">
        <v>32</v>
      </c>
      <c r="G40" s="16">
        <v>2</v>
      </c>
      <c r="H40" s="16" t="s">
        <v>140</v>
      </c>
      <c r="I40" s="16" t="s">
        <v>141</v>
      </c>
      <c r="J40" s="16" t="s">
        <v>30</v>
      </c>
      <c r="K40" s="16">
        <v>2</v>
      </c>
    </row>
    <row r="41" ht="42" customHeight="1" spans="1:11">
      <c r="A41" s="16">
        <v>39</v>
      </c>
      <c r="B41" s="17" t="s">
        <v>122</v>
      </c>
      <c r="C41" s="16" t="s">
        <v>123</v>
      </c>
      <c r="D41" s="16" t="s">
        <v>26</v>
      </c>
      <c r="E41" s="16" t="s">
        <v>142</v>
      </c>
      <c r="F41" s="16">
        <v>32</v>
      </c>
      <c r="G41" s="16">
        <v>2</v>
      </c>
      <c r="H41" s="16" t="s">
        <v>143</v>
      </c>
      <c r="I41" s="16" t="s">
        <v>144</v>
      </c>
      <c r="J41" s="16" t="s">
        <v>30</v>
      </c>
      <c r="K41" s="16">
        <v>2</v>
      </c>
    </row>
    <row r="42" ht="42" customHeight="1" spans="1:11">
      <c r="A42" s="16">
        <v>40</v>
      </c>
      <c r="B42" s="17" t="s">
        <v>122</v>
      </c>
      <c r="C42" s="16" t="s">
        <v>123</v>
      </c>
      <c r="D42" s="16" t="s">
        <v>14</v>
      </c>
      <c r="E42" s="16" t="s">
        <v>145</v>
      </c>
      <c r="F42" s="16">
        <v>32</v>
      </c>
      <c r="G42" s="16">
        <v>2</v>
      </c>
      <c r="H42" s="16" t="s">
        <v>146</v>
      </c>
      <c r="I42" s="16" t="s">
        <v>144</v>
      </c>
      <c r="J42" s="16" t="s">
        <v>30</v>
      </c>
      <c r="K42" s="16">
        <v>2</v>
      </c>
    </row>
    <row r="43" s="3" customFormat="1" ht="42" customHeight="1" spans="1:11">
      <c r="A43" s="16">
        <v>41</v>
      </c>
      <c r="B43" s="17" t="s">
        <v>19</v>
      </c>
      <c r="C43" s="16" t="s">
        <v>20</v>
      </c>
      <c r="D43" s="18" t="s">
        <v>26</v>
      </c>
      <c r="E43" s="24" t="s">
        <v>147</v>
      </c>
      <c r="F43" s="16">
        <v>48</v>
      </c>
      <c r="G43" s="16">
        <v>3</v>
      </c>
      <c r="H43" s="24" t="s">
        <v>148</v>
      </c>
      <c r="I43" s="31" t="s">
        <v>149</v>
      </c>
      <c r="J43" s="16" t="s">
        <v>30</v>
      </c>
      <c r="K43" s="16">
        <v>1</v>
      </c>
    </row>
    <row r="44" s="4" customFormat="1" ht="42" customHeight="1" spans="1:11">
      <c r="A44" s="16">
        <v>42</v>
      </c>
      <c r="B44" s="17" t="s">
        <v>19</v>
      </c>
      <c r="C44" s="16" t="s">
        <v>20</v>
      </c>
      <c r="D44" s="18" t="s">
        <v>26</v>
      </c>
      <c r="E44" s="24" t="s">
        <v>150</v>
      </c>
      <c r="F44" s="16">
        <v>40</v>
      </c>
      <c r="G44" s="16">
        <v>2.5</v>
      </c>
      <c r="H44" s="24" t="s">
        <v>151</v>
      </c>
      <c r="I44" s="16" t="s">
        <v>152</v>
      </c>
      <c r="J44" s="16" t="s">
        <v>30</v>
      </c>
      <c r="K44" s="16">
        <v>1</v>
      </c>
    </row>
    <row r="45" s="4" customFormat="1" ht="42" customHeight="1" spans="1:11">
      <c r="A45" s="16">
        <v>43</v>
      </c>
      <c r="B45" s="17" t="s">
        <v>19</v>
      </c>
      <c r="C45" s="16" t="s">
        <v>20</v>
      </c>
      <c r="D45" s="18" t="s">
        <v>26</v>
      </c>
      <c r="E45" s="24" t="s">
        <v>153</v>
      </c>
      <c r="F45" s="16">
        <v>36</v>
      </c>
      <c r="G45" s="16">
        <v>2</v>
      </c>
      <c r="H45" s="24" t="s">
        <v>154</v>
      </c>
      <c r="I45" s="16" t="s">
        <v>155</v>
      </c>
      <c r="J45" s="16" t="s">
        <v>30</v>
      </c>
      <c r="K45" s="16">
        <v>1</v>
      </c>
    </row>
    <row r="46" s="4" customFormat="1" ht="42" customHeight="1" spans="1:11">
      <c r="A46" s="16">
        <v>44</v>
      </c>
      <c r="B46" s="17" t="s">
        <v>19</v>
      </c>
      <c r="C46" s="16" t="s">
        <v>20</v>
      </c>
      <c r="D46" s="18" t="s">
        <v>26</v>
      </c>
      <c r="E46" s="24" t="s">
        <v>156</v>
      </c>
      <c r="F46" s="16">
        <v>16</v>
      </c>
      <c r="G46" s="16">
        <v>1</v>
      </c>
      <c r="H46" s="24" t="s">
        <v>157</v>
      </c>
      <c r="I46" s="16" t="s">
        <v>158</v>
      </c>
      <c r="J46" s="16" t="s">
        <v>30</v>
      </c>
      <c r="K46" s="16">
        <v>1</v>
      </c>
    </row>
    <row r="47" s="4" customFormat="1" ht="42" customHeight="1" spans="1:11">
      <c r="A47" s="16">
        <v>45</v>
      </c>
      <c r="B47" s="17" t="s">
        <v>19</v>
      </c>
      <c r="C47" s="16" t="s">
        <v>20</v>
      </c>
      <c r="D47" s="18" t="s">
        <v>26</v>
      </c>
      <c r="E47" s="24" t="s">
        <v>159</v>
      </c>
      <c r="F47" s="16">
        <v>64</v>
      </c>
      <c r="G47" s="16">
        <v>4</v>
      </c>
      <c r="H47" s="24" t="s">
        <v>160</v>
      </c>
      <c r="I47" s="16" t="s">
        <v>161</v>
      </c>
      <c r="J47" s="16" t="s">
        <v>30</v>
      </c>
      <c r="K47" s="16">
        <v>1</v>
      </c>
    </row>
    <row r="48" s="4" customFormat="1" ht="42" customHeight="1" spans="1:11">
      <c r="A48" s="16">
        <v>46</v>
      </c>
      <c r="B48" s="17" t="s">
        <v>162</v>
      </c>
      <c r="C48" s="16" t="s">
        <v>163</v>
      </c>
      <c r="D48" s="16" t="s">
        <v>26</v>
      </c>
      <c r="E48" s="16" t="s">
        <v>164</v>
      </c>
      <c r="F48" s="16">
        <v>80</v>
      </c>
      <c r="G48" s="16">
        <v>5</v>
      </c>
      <c r="H48" s="16" t="s">
        <v>165</v>
      </c>
      <c r="I48" s="16" t="s">
        <v>166</v>
      </c>
      <c r="J48" s="16" t="s">
        <v>30</v>
      </c>
      <c r="K48" s="16">
        <v>1</v>
      </c>
    </row>
    <row r="49" s="4" customFormat="1" ht="42" customHeight="1" spans="1:11">
      <c r="A49" s="16">
        <v>47</v>
      </c>
      <c r="B49" s="26" t="s">
        <v>167</v>
      </c>
      <c r="C49" s="27" t="s">
        <v>168</v>
      </c>
      <c r="D49" s="27" t="s">
        <v>26</v>
      </c>
      <c r="E49" s="27" t="s">
        <v>169</v>
      </c>
      <c r="F49" s="27">
        <v>48</v>
      </c>
      <c r="G49" s="27">
        <v>3</v>
      </c>
      <c r="H49" s="27" t="s">
        <v>170</v>
      </c>
      <c r="I49" s="27" t="s">
        <v>171</v>
      </c>
      <c r="J49" s="27" t="s">
        <v>30</v>
      </c>
      <c r="K49" s="27">
        <v>1</v>
      </c>
    </row>
    <row r="50" s="4" customFormat="1" ht="42" customHeight="1" spans="1:11">
      <c r="A50" s="16">
        <v>48</v>
      </c>
      <c r="B50" s="26" t="s">
        <v>167</v>
      </c>
      <c r="C50" s="27" t="s">
        <v>168</v>
      </c>
      <c r="D50" s="27" t="s">
        <v>26</v>
      </c>
      <c r="E50" s="27" t="s">
        <v>172</v>
      </c>
      <c r="F50" s="27">
        <v>32</v>
      </c>
      <c r="G50" s="27">
        <v>2</v>
      </c>
      <c r="H50" s="27" t="s">
        <v>173</v>
      </c>
      <c r="I50" s="27" t="s">
        <v>174</v>
      </c>
      <c r="J50" s="27" t="s">
        <v>30</v>
      </c>
      <c r="K50" s="27">
        <v>1</v>
      </c>
    </row>
    <row r="51" s="4" customFormat="1" ht="42" customHeight="1" spans="1:11">
      <c r="A51" s="16">
        <v>49</v>
      </c>
      <c r="B51" s="26" t="s">
        <v>167</v>
      </c>
      <c r="C51" s="27" t="s">
        <v>168</v>
      </c>
      <c r="D51" s="27" t="s">
        <v>26</v>
      </c>
      <c r="E51" s="27" t="s">
        <v>175</v>
      </c>
      <c r="F51" s="27">
        <v>48</v>
      </c>
      <c r="G51" s="27">
        <v>3</v>
      </c>
      <c r="H51" s="27" t="s">
        <v>176</v>
      </c>
      <c r="I51" s="27" t="s">
        <v>177</v>
      </c>
      <c r="J51" s="27" t="s">
        <v>30</v>
      </c>
      <c r="K51" s="27">
        <v>1</v>
      </c>
    </row>
    <row r="52" s="4" customFormat="1" ht="42" customHeight="1" spans="1:11">
      <c r="A52" s="16">
        <v>50</v>
      </c>
      <c r="B52" s="26" t="s">
        <v>167</v>
      </c>
      <c r="C52" s="27" t="s">
        <v>168</v>
      </c>
      <c r="D52" s="27" t="s">
        <v>26</v>
      </c>
      <c r="E52" s="27" t="s">
        <v>178</v>
      </c>
      <c r="F52" s="27">
        <v>48</v>
      </c>
      <c r="G52" s="27">
        <v>3</v>
      </c>
      <c r="H52" s="27" t="s">
        <v>179</v>
      </c>
      <c r="I52" s="27" t="s">
        <v>180</v>
      </c>
      <c r="J52" s="27" t="s">
        <v>30</v>
      </c>
      <c r="K52" s="27">
        <v>1</v>
      </c>
    </row>
    <row r="53" s="4" customFormat="1" ht="42" customHeight="1" spans="1:11">
      <c r="A53" s="16">
        <v>51</v>
      </c>
      <c r="B53" s="17" t="s">
        <v>181</v>
      </c>
      <c r="C53" s="16" t="s">
        <v>182</v>
      </c>
      <c r="D53" s="28" t="s">
        <v>26</v>
      </c>
      <c r="E53" s="17" t="s">
        <v>183</v>
      </c>
      <c r="F53" s="17" t="s">
        <v>184</v>
      </c>
      <c r="G53" s="17" t="s">
        <v>185</v>
      </c>
      <c r="H53" s="17" t="s">
        <v>186</v>
      </c>
      <c r="I53" s="17" t="s">
        <v>187</v>
      </c>
      <c r="J53" s="17" t="s">
        <v>30</v>
      </c>
      <c r="K53" s="16">
        <v>2</v>
      </c>
    </row>
    <row r="54" s="4" customFormat="1" ht="42" customHeight="1" spans="1:11">
      <c r="A54" s="16">
        <v>52</v>
      </c>
      <c r="B54" s="17" t="s">
        <v>181</v>
      </c>
      <c r="C54" s="16" t="s">
        <v>182</v>
      </c>
      <c r="D54" s="28" t="s">
        <v>26</v>
      </c>
      <c r="E54" s="17" t="s">
        <v>188</v>
      </c>
      <c r="F54" s="17" t="s">
        <v>184</v>
      </c>
      <c r="G54" s="17" t="s">
        <v>185</v>
      </c>
      <c r="H54" s="17" t="s">
        <v>189</v>
      </c>
      <c r="I54" s="17" t="s">
        <v>190</v>
      </c>
      <c r="J54" s="17" t="s">
        <v>30</v>
      </c>
      <c r="K54" s="16">
        <v>2</v>
      </c>
    </row>
    <row r="55" s="4" customFormat="1" ht="42" customHeight="1" spans="1:11">
      <c r="A55" s="16">
        <v>53</v>
      </c>
      <c r="B55" s="17" t="s">
        <v>181</v>
      </c>
      <c r="C55" s="16" t="s">
        <v>182</v>
      </c>
      <c r="D55" s="28" t="s">
        <v>26</v>
      </c>
      <c r="E55" s="17" t="s">
        <v>191</v>
      </c>
      <c r="F55" s="17" t="s">
        <v>184</v>
      </c>
      <c r="G55" s="17" t="s">
        <v>185</v>
      </c>
      <c r="H55" s="17" t="s">
        <v>192</v>
      </c>
      <c r="I55" s="17" t="s">
        <v>193</v>
      </c>
      <c r="J55" s="17" t="s">
        <v>30</v>
      </c>
      <c r="K55" s="16">
        <v>2</v>
      </c>
    </row>
    <row r="56" s="4" customFormat="1" ht="42" customHeight="1" spans="1:11">
      <c r="A56" s="16">
        <v>54</v>
      </c>
      <c r="B56" s="29" t="s">
        <v>194</v>
      </c>
      <c r="C56" s="24" t="s">
        <v>195</v>
      </c>
      <c r="D56" s="30" t="s">
        <v>26</v>
      </c>
      <c r="E56" s="24" t="s">
        <v>196</v>
      </c>
      <c r="F56" s="24"/>
      <c r="G56" s="24"/>
      <c r="H56" s="24" t="s">
        <v>197</v>
      </c>
      <c r="I56" s="24" t="s">
        <v>198</v>
      </c>
      <c r="J56" s="24" t="s">
        <v>30</v>
      </c>
      <c r="K56" s="24">
        <v>2</v>
      </c>
    </row>
    <row r="57" s="4" customFormat="1" ht="42" customHeight="1" spans="1:11">
      <c r="A57" s="16">
        <v>55</v>
      </c>
      <c r="B57" s="29" t="s">
        <v>194</v>
      </c>
      <c r="C57" s="24" t="s">
        <v>195</v>
      </c>
      <c r="D57" s="30" t="s">
        <v>26</v>
      </c>
      <c r="E57" s="24" t="s">
        <v>199</v>
      </c>
      <c r="F57" s="24"/>
      <c r="G57" s="24"/>
      <c r="H57" s="24" t="s">
        <v>200</v>
      </c>
      <c r="I57" s="24" t="s">
        <v>201</v>
      </c>
      <c r="J57" s="24" t="s">
        <v>30</v>
      </c>
      <c r="K57" s="24">
        <v>2</v>
      </c>
    </row>
    <row r="58" s="4" customFormat="1" ht="42" customHeight="1" spans="1:11">
      <c r="A58" s="16">
        <v>56</v>
      </c>
      <c r="B58" s="29" t="s">
        <v>194</v>
      </c>
      <c r="C58" s="24" t="s">
        <v>195</v>
      </c>
      <c r="D58" s="30" t="s">
        <v>26</v>
      </c>
      <c r="E58" s="24" t="s">
        <v>202</v>
      </c>
      <c r="F58" s="24"/>
      <c r="G58" s="24"/>
      <c r="H58" s="24" t="s">
        <v>203</v>
      </c>
      <c r="I58" s="24" t="s">
        <v>204</v>
      </c>
      <c r="J58" s="24" t="s">
        <v>30</v>
      </c>
      <c r="K58" s="24">
        <v>2</v>
      </c>
    </row>
    <row r="59" s="4" customFormat="1" ht="42" customHeight="1" spans="1:11">
      <c r="A59" s="16">
        <v>57</v>
      </c>
      <c r="B59" s="29" t="s">
        <v>194</v>
      </c>
      <c r="C59" s="24" t="s">
        <v>195</v>
      </c>
      <c r="D59" s="30" t="s">
        <v>26</v>
      </c>
      <c r="E59" s="24" t="s">
        <v>205</v>
      </c>
      <c r="F59" s="24"/>
      <c r="G59" s="24"/>
      <c r="H59" s="24" t="s">
        <v>206</v>
      </c>
      <c r="I59" s="24" t="s">
        <v>207</v>
      </c>
      <c r="J59" s="24" t="s">
        <v>30</v>
      </c>
      <c r="K59" s="24">
        <v>2</v>
      </c>
    </row>
    <row r="60" s="4" customFormat="1" ht="42" customHeight="1" spans="1:11">
      <c r="A60" s="16">
        <v>58</v>
      </c>
      <c r="B60" s="29" t="s">
        <v>194</v>
      </c>
      <c r="C60" s="24" t="s">
        <v>195</v>
      </c>
      <c r="D60" s="30" t="s">
        <v>26</v>
      </c>
      <c r="E60" s="24" t="s">
        <v>208</v>
      </c>
      <c r="F60" s="24"/>
      <c r="G60" s="24"/>
      <c r="H60" s="24" t="s">
        <v>209</v>
      </c>
      <c r="I60" s="24" t="s">
        <v>210</v>
      </c>
      <c r="J60" s="24" t="s">
        <v>30</v>
      </c>
      <c r="K60" s="24">
        <v>2</v>
      </c>
    </row>
    <row r="61" ht="42" customHeight="1" spans="1:11">
      <c r="A61" s="16">
        <v>59</v>
      </c>
      <c r="B61" s="29" t="s">
        <v>194</v>
      </c>
      <c r="C61" s="24" t="s">
        <v>195</v>
      </c>
      <c r="D61" s="30" t="s">
        <v>26</v>
      </c>
      <c r="E61" s="24" t="s">
        <v>211</v>
      </c>
      <c r="F61" s="24"/>
      <c r="G61" s="24"/>
      <c r="H61" s="24" t="s">
        <v>212</v>
      </c>
      <c r="I61" s="24" t="s">
        <v>213</v>
      </c>
      <c r="J61" s="24" t="s">
        <v>30</v>
      </c>
      <c r="K61" s="24">
        <v>2</v>
      </c>
    </row>
    <row r="62" ht="42" customHeight="1" spans="1:11">
      <c r="A62" s="16">
        <v>60</v>
      </c>
      <c r="B62" s="29" t="s">
        <v>194</v>
      </c>
      <c r="C62" s="24" t="s">
        <v>195</v>
      </c>
      <c r="D62" s="30" t="s">
        <v>26</v>
      </c>
      <c r="E62" s="24" t="s">
        <v>214</v>
      </c>
      <c r="F62" s="24"/>
      <c r="G62" s="24"/>
      <c r="H62" s="24" t="s">
        <v>215</v>
      </c>
      <c r="I62" s="24" t="s">
        <v>213</v>
      </c>
      <c r="J62" s="24" t="s">
        <v>30</v>
      </c>
      <c r="K62" s="24">
        <v>2</v>
      </c>
    </row>
    <row r="63" ht="42" customHeight="1" spans="1:11">
      <c r="A63" s="16">
        <v>61</v>
      </c>
      <c r="B63" s="29" t="s">
        <v>194</v>
      </c>
      <c r="C63" s="24" t="s">
        <v>195</v>
      </c>
      <c r="D63" s="30" t="s">
        <v>26</v>
      </c>
      <c r="E63" s="24" t="s">
        <v>216</v>
      </c>
      <c r="F63" s="24"/>
      <c r="G63" s="24"/>
      <c r="H63" s="24" t="s">
        <v>217</v>
      </c>
      <c r="I63" s="24" t="s">
        <v>204</v>
      </c>
      <c r="J63" s="24" t="s">
        <v>30</v>
      </c>
      <c r="K63" s="24">
        <v>2</v>
      </c>
    </row>
    <row r="64" s="3" customFormat="1" ht="42" customHeight="1" spans="1:11">
      <c r="A64" s="16">
        <v>62</v>
      </c>
      <c r="B64" s="29" t="s">
        <v>194</v>
      </c>
      <c r="C64" s="24" t="s">
        <v>195</v>
      </c>
      <c r="D64" s="30" t="s">
        <v>26</v>
      </c>
      <c r="E64" s="24" t="s">
        <v>218</v>
      </c>
      <c r="F64" s="24"/>
      <c r="G64" s="24"/>
      <c r="H64" s="24" t="s">
        <v>219</v>
      </c>
      <c r="I64" s="24" t="s">
        <v>220</v>
      </c>
      <c r="J64" s="24" t="s">
        <v>30</v>
      </c>
      <c r="K64" s="24">
        <v>2</v>
      </c>
    </row>
    <row r="65" s="3" customFormat="1" ht="42" customHeight="1" spans="1:11">
      <c r="A65" s="16">
        <v>63</v>
      </c>
      <c r="B65" s="29" t="s">
        <v>194</v>
      </c>
      <c r="C65" s="24" t="s">
        <v>195</v>
      </c>
      <c r="D65" s="30" t="s">
        <v>26</v>
      </c>
      <c r="E65" s="24" t="s">
        <v>221</v>
      </c>
      <c r="F65" s="24"/>
      <c r="G65" s="24"/>
      <c r="H65" s="24" t="s">
        <v>222</v>
      </c>
      <c r="I65" s="24" t="s">
        <v>207</v>
      </c>
      <c r="J65" s="24" t="s">
        <v>30</v>
      </c>
      <c r="K65" s="24">
        <v>2</v>
      </c>
    </row>
    <row r="66" s="3" customFormat="1" ht="42" customHeight="1" spans="1:11">
      <c r="A66" s="16">
        <v>64</v>
      </c>
      <c r="B66" s="29" t="s">
        <v>194</v>
      </c>
      <c r="C66" s="24" t="s">
        <v>195</v>
      </c>
      <c r="D66" s="30" t="s">
        <v>26</v>
      </c>
      <c r="E66" s="24" t="s">
        <v>223</v>
      </c>
      <c r="F66" s="24"/>
      <c r="G66" s="24"/>
      <c r="H66" s="24" t="s">
        <v>224</v>
      </c>
      <c r="I66" s="24" t="s">
        <v>225</v>
      </c>
      <c r="J66" s="24" t="s">
        <v>30</v>
      </c>
      <c r="K66" s="24">
        <v>2</v>
      </c>
    </row>
    <row r="67" ht="42" customHeight="1" spans="1:11">
      <c r="A67" s="16">
        <v>65</v>
      </c>
      <c r="B67" s="29" t="s">
        <v>194</v>
      </c>
      <c r="C67" s="24" t="s">
        <v>195</v>
      </c>
      <c r="D67" s="30" t="s">
        <v>26</v>
      </c>
      <c r="E67" s="24" t="s">
        <v>218</v>
      </c>
      <c r="F67" s="24"/>
      <c r="G67" s="24"/>
      <c r="H67" s="24" t="s">
        <v>226</v>
      </c>
      <c r="I67" s="24" t="s">
        <v>227</v>
      </c>
      <c r="J67" s="24" t="s">
        <v>30</v>
      </c>
      <c r="K67" s="24">
        <v>2</v>
      </c>
    </row>
    <row r="68" ht="42" customHeight="1" spans="1:11">
      <c r="A68" s="16">
        <v>66</v>
      </c>
      <c r="B68" s="17" t="s">
        <v>184</v>
      </c>
      <c r="C68" s="16" t="s">
        <v>228</v>
      </c>
      <c r="D68" s="18" t="s">
        <v>26</v>
      </c>
      <c r="E68" s="16" t="s">
        <v>229</v>
      </c>
      <c r="F68" s="16">
        <v>32</v>
      </c>
      <c r="G68" s="16">
        <v>2</v>
      </c>
      <c r="H68" s="16" t="s">
        <v>230</v>
      </c>
      <c r="I68" s="16" t="s">
        <v>231</v>
      </c>
      <c r="J68" s="16" t="s">
        <v>30</v>
      </c>
      <c r="K68" s="16">
        <v>2</v>
      </c>
    </row>
    <row r="69" s="3" customFormat="1" ht="42" customHeight="1" spans="1:11">
      <c r="A69" s="16">
        <v>67</v>
      </c>
      <c r="B69" s="17" t="s">
        <v>184</v>
      </c>
      <c r="C69" s="16" t="s">
        <v>228</v>
      </c>
      <c r="D69" s="18" t="s">
        <v>26</v>
      </c>
      <c r="E69" s="16" t="s">
        <v>232</v>
      </c>
      <c r="F69" s="16">
        <v>64</v>
      </c>
      <c r="G69" s="16">
        <v>3</v>
      </c>
      <c r="H69" s="16" t="s">
        <v>233</v>
      </c>
      <c r="I69" s="16" t="s">
        <v>234</v>
      </c>
      <c r="J69" s="16" t="s">
        <v>30</v>
      </c>
      <c r="K69" s="16">
        <v>2</v>
      </c>
    </row>
    <row r="70" s="3" customFormat="1" ht="42" customHeight="1" spans="1:11">
      <c r="A70" s="16">
        <v>68</v>
      </c>
      <c r="B70" s="17" t="s">
        <v>184</v>
      </c>
      <c r="C70" s="16" t="s">
        <v>228</v>
      </c>
      <c r="D70" s="18" t="s">
        <v>26</v>
      </c>
      <c r="E70" s="16" t="s">
        <v>235</v>
      </c>
      <c r="F70" s="16">
        <v>32</v>
      </c>
      <c r="G70" s="16">
        <v>2</v>
      </c>
      <c r="H70" s="16" t="s">
        <v>236</v>
      </c>
      <c r="I70" s="16" t="s">
        <v>237</v>
      </c>
      <c r="J70" s="16" t="s">
        <v>30</v>
      </c>
      <c r="K70" s="16">
        <v>2</v>
      </c>
    </row>
    <row r="71" s="3" customFormat="1" ht="42" customHeight="1" spans="1:11">
      <c r="A71" s="16">
        <v>69</v>
      </c>
      <c r="B71" s="17" t="s">
        <v>238</v>
      </c>
      <c r="C71" s="16" t="s">
        <v>239</v>
      </c>
      <c r="D71" s="32" t="s">
        <v>14</v>
      </c>
      <c r="E71" s="33" t="s">
        <v>240</v>
      </c>
      <c r="F71" s="34">
        <v>32</v>
      </c>
      <c r="G71" s="35" t="s">
        <v>241</v>
      </c>
      <c r="H71" s="33" t="s">
        <v>242</v>
      </c>
      <c r="I71" s="33" t="s">
        <v>243</v>
      </c>
      <c r="J71" s="34" t="s">
        <v>30</v>
      </c>
      <c r="K71" s="34">
        <v>2</v>
      </c>
    </row>
    <row r="72" s="3" customFormat="1" ht="42" customHeight="1" spans="1:11">
      <c r="A72" s="16">
        <v>70</v>
      </c>
      <c r="B72" s="17" t="s">
        <v>238</v>
      </c>
      <c r="C72" s="16" t="s">
        <v>239</v>
      </c>
      <c r="D72" s="32" t="s">
        <v>14</v>
      </c>
      <c r="E72" s="33" t="s">
        <v>244</v>
      </c>
      <c r="F72" s="34">
        <v>48</v>
      </c>
      <c r="G72" s="35" t="s">
        <v>245</v>
      </c>
      <c r="H72" s="33" t="s">
        <v>246</v>
      </c>
      <c r="I72" s="33" t="s">
        <v>247</v>
      </c>
      <c r="J72" s="34" t="s">
        <v>30</v>
      </c>
      <c r="K72" s="34">
        <v>2</v>
      </c>
    </row>
    <row r="73" s="3" customFormat="1" ht="42" customHeight="1" spans="1:11">
      <c r="A73" s="16">
        <v>71</v>
      </c>
      <c r="B73" s="17" t="s">
        <v>238</v>
      </c>
      <c r="C73" s="16" t="s">
        <v>239</v>
      </c>
      <c r="D73" s="32" t="s">
        <v>14</v>
      </c>
      <c r="E73" s="33" t="s">
        <v>248</v>
      </c>
      <c r="F73" s="34">
        <v>48</v>
      </c>
      <c r="G73" s="35" t="s">
        <v>245</v>
      </c>
      <c r="H73" s="33" t="s">
        <v>249</v>
      </c>
      <c r="I73" s="33" t="s">
        <v>250</v>
      </c>
      <c r="J73" s="34" t="s">
        <v>30</v>
      </c>
      <c r="K73" s="34">
        <v>2</v>
      </c>
    </row>
    <row r="74" s="3" customFormat="1" ht="42" customHeight="1" spans="1:11">
      <c r="A74" s="16">
        <v>72</v>
      </c>
      <c r="B74" s="17" t="s">
        <v>238</v>
      </c>
      <c r="C74" s="16" t="s">
        <v>239</v>
      </c>
      <c r="D74" s="32" t="s">
        <v>14</v>
      </c>
      <c r="E74" s="34" t="s">
        <v>251</v>
      </c>
      <c r="F74" s="34">
        <v>54</v>
      </c>
      <c r="G74" s="35" t="s">
        <v>245</v>
      </c>
      <c r="H74" s="33" t="s">
        <v>252</v>
      </c>
      <c r="I74" s="33" t="s">
        <v>253</v>
      </c>
      <c r="J74" s="34" t="s">
        <v>30</v>
      </c>
      <c r="K74" s="34">
        <v>2</v>
      </c>
    </row>
    <row r="75" s="3" customFormat="1" ht="42" customHeight="1" spans="1:11">
      <c r="A75" s="16">
        <v>73</v>
      </c>
      <c r="B75" s="17" t="s">
        <v>238</v>
      </c>
      <c r="C75" s="16" t="s">
        <v>239</v>
      </c>
      <c r="D75" s="32" t="s">
        <v>14</v>
      </c>
      <c r="E75" s="33" t="s">
        <v>240</v>
      </c>
      <c r="F75" s="34">
        <v>32</v>
      </c>
      <c r="G75" s="35" t="s">
        <v>241</v>
      </c>
      <c r="H75" s="33" t="s">
        <v>254</v>
      </c>
      <c r="I75" s="33" t="s">
        <v>243</v>
      </c>
      <c r="J75" s="34" t="s">
        <v>30</v>
      </c>
      <c r="K75" s="34">
        <v>2</v>
      </c>
    </row>
    <row r="76" s="3" customFormat="1" ht="42" customHeight="1" spans="1:11">
      <c r="A76" s="16">
        <v>74</v>
      </c>
      <c r="B76" s="17" t="s">
        <v>238</v>
      </c>
      <c r="C76" s="16" t="s">
        <v>239</v>
      </c>
      <c r="D76" s="32" t="s">
        <v>14</v>
      </c>
      <c r="E76" s="33" t="s">
        <v>255</v>
      </c>
      <c r="F76" s="34">
        <v>36</v>
      </c>
      <c r="G76" s="35" t="s">
        <v>245</v>
      </c>
      <c r="H76" s="33" t="s">
        <v>256</v>
      </c>
      <c r="I76" s="33" t="s">
        <v>257</v>
      </c>
      <c r="J76" s="34" t="s">
        <v>30</v>
      </c>
      <c r="K76" s="34">
        <v>2</v>
      </c>
    </row>
    <row r="77" s="3" customFormat="1" ht="42" customHeight="1" spans="1:11">
      <c r="A77" s="16">
        <v>75</v>
      </c>
      <c r="B77" s="17" t="s">
        <v>238</v>
      </c>
      <c r="C77" s="16" t="s">
        <v>239</v>
      </c>
      <c r="D77" s="32" t="s">
        <v>14</v>
      </c>
      <c r="E77" s="33" t="s">
        <v>258</v>
      </c>
      <c r="F77" s="34">
        <v>36</v>
      </c>
      <c r="G77" s="35" t="s">
        <v>241</v>
      </c>
      <c r="H77" s="33" t="s">
        <v>259</v>
      </c>
      <c r="I77" s="33" t="s">
        <v>260</v>
      </c>
      <c r="J77" s="33" t="s">
        <v>30</v>
      </c>
      <c r="K77" s="34">
        <v>2</v>
      </c>
    </row>
    <row r="78" s="3" customFormat="1" ht="42" customHeight="1" spans="1:11">
      <c r="A78" s="16">
        <v>76</v>
      </c>
      <c r="B78" s="17" t="s">
        <v>238</v>
      </c>
      <c r="C78" s="16" t="s">
        <v>239</v>
      </c>
      <c r="D78" s="32" t="s">
        <v>14</v>
      </c>
      <c r="E78" s="32" t="s">
        <v>261</v>
      </c>
      <c r="F78" s="32">
        <v>32</v>
      </c>
      <c r="G78" s="32">
        <v>2</v>
      </c>
      <c r="H78" s="33" t="s">
        <v>262</v>
      </c>
      <c r="I78" s="33" t="s">
        <v>243</v>
      </c>
      <c r="J78" s="33" t="s">
        <v>30</v>
      </c>
      <c r="K78" s="34">
        <v>2</v>
      </c>
    </row>
    <row r="79" s="3" customFormat="1" ht="42" customHeight="1" spans="1:11">
      <c r="A79" s="16">
        <v>77</v>
      </c>
      <c r="B79" s="17" t="s">
        <v>238</v>
      </c>
      <c r="C79" s="16" t="s">
        <v>239</v>
      </c>
      <c r="D79" s="32" t="s">
        <v>14</v>
      </c>
      <c r="E79" s="33" t="s">
        <v>263</v>
      </c>
      <c r="F79" s="34">
        <v>32</v>
      </c>
      <c r="G79" s="35" t="s">
        <v>241</v>
      </c>
      <c r="H79" s="33" t="s">
        <v>264</v>
      </c>
      <c r="I79" s="33" t="s">
        <v>250</v>
      </c>
      <c r="J79" s="33" t="s">
        <v>30</v>
      </c>
      <c r="K79" s="34">
        <v>2</v>
      </c>
    </row>
    <row r="80" s="3" customFormat="1" ht="42" customHeight="1" spans="1:11">
      <c r="A80" s="16">
        <v>78</v>
      </c>
      <c r="B80" s="17" t="s">
        <v>238</v>
      </c>
      <c r="C80" s="16" t="s">
        <v>239</v>
      </c>
      <c r="D80" s="32" t="s">
        <v>26</v>
      </c>
      <c r="E80" s="33" t="s">
        <v>265</v>
      </c>
      <c r="F80" s="34">
        <v>48</v>
      </c>
      <c r="G80" s="35" t="s">
        <v>245</v>
      </c>
      <c r="H80" s="33" t="s">
        <v>246</v>
      </c>
      <c r="I80" s="33" t="s">
        <v>266</v>
      </c>
      <c r="J80" s="34" t="s">
        <v>30</v>
      </c>
      <c r="K80" s="34">
        <v>2</v>
      </c>
    </row>
    <row r="81" s="3" customFormat="1" ht="42" customHeight="1" spans="1:11">
      <c r="A81" s="16">
        <v>79</v>
      </c>
      <c r="B81" s="17" t="s">
        <v>238</v>
      </c>
      <c r="C81" s="16" t="s">
        <v>239</v>
      </c>
      <c r="D81" s="32" t="s">
        <v>26</v>
      </c>
      <c r="E81" s="34" t="s">
        <v>267</v>
      </c>
      <c r="F81" s="34">
        <v>36</v>
      </c>
      <c r="G81" s="35" t="s">
        <v>245</v>
      </c>
      <c r="H81" s="33" t="s">
        <v>268</v>
      </c>
      <c r="I81" s="33" t="s">
        <v>269</v>
      </c>
      <c r="J81" s="34" t="s">
        <v>30</v>
      </c>
      <c r="K81" s="34">
        <v>3</v>
      </c>
    </row>
    <row r="82" s="3" customFormat="1" ht="42" customHeight="1" spans="1:11">
      <c r="A82" s="16">
        <v>80</v>
      </c>
      <c r="B82" s="17" t="s">
        <v>238</v>
      </c>
      <c r="C82" s="16" t="s">
        <v>239</v>
      </c>
      <c r="D82" s="32" t="s">
        <v>26</v>
      </c>
      <c r="E82" s="33" t="s">
        <v>270</v>
      </c>
      <c r="F82" s="34">
        <v>32</v>
      </c>
      <c r="G82" s="35" t="s">
        <v>245</v>
      </c>
      <c r="H82" s="33" t="s">
        <v>271</v>
      </c>
      <c r="I82" s="33" t="s">
        <v>272</v>
      </c>
      <c r="J82" s="34" t="s">
        <v>30</v>
      </c>
      <c r="K82" s="34">
        <v>2</v>
      </c>
    </row>
    <row r="83" s="3" customFormat="1" ht="42" customHeight="1" spans="1:11">
      <c r="A83" s="16">
        <v>81</v>
      </c>
      <c r="B83" s="17" t="s">
        <v>238</v>
      </c>
      <c r="C83" s="16" t="s">
        <v>239</v>
      </c>
      <c r="D83" s="32" t="s">
        <v>26</v>
      </c>
      <c r="E83" s="33" t="s">
        <v>273</v>
      </c>
      <c r="F83" s="34">
        <v>36</v>
      </c>
      <c r="G83" s="35" t="s">
        <v>245</v>
      </c>
      <c r="H83" s="33" t="s">
        <v>274</v>
      </c>
      <c r="I83" s="33" t="s">
        <v>243</v>
      </c>
      <c r="J83" s="34" t="s">
        <v>30</v>
      </c>
      <c r="K83" s="34">
        <v>2</v>
      </c>
    </row>
    <row r="84" s="4" customFormat="1" ht="42" customHeight="1" spans="1:11">
      <c r="A84" s="16">
        <v>82</v>
      </c>
      <c r="B84" s="17" t="s">
        <v>275</v>
      </c>
      <c r="C84" s="16" t="s">
        <v>276</v>
      </c>
      <c r="D84" s="18" t="s">
        <v>14</v>
      </c>
      <c r="E84" s="16" t="s">
        <v>277</v>
      </c>
      <c r="F84" s="16">
        <v>48</v>
      </c>
      <c r="G84" s="16">
        <v>3</v>
      </c>
      <c r="H84" s="16" t="s">
        <v>278</v>
      </c>
      <c r="I84" s="16" t="s">
        <v>279</v>
      </c>
      <c r="J84" s="16" t="s">
        <v>30</v>
      </c>
      <c r="K84" s="16">
        <v>2</v>
      </c>
    </row>
    <row r="85" s="3" customFormat="1" ht="42" customHeight="1" spans="1:11">
      <c r="A85" s="16">
        <v>83</v>
      </c>
      <c r="B85" s="17" t="s">
        <v>275</v>
      </c>
      <c r="C85" s="16" t="s">
        <v>276</v>
      </c>
      <c r="D85" s="16" t="s">
        <v>26</v>
      </c>
      <c r="E85" s="16" t="s">
        <v>280</v>
      </c>
      <c r="F85" s="16">
        <v>32</v>
      </c>
      <c r="G85" s="16">
        <v>2</v>
      </c>
      <c r="H85" s="16" t="s">
        <v>281</v>
      </c>
      <c r="I85" s="16" t="s">
        <v>282</v>
      </c>
      <c r="J85" s="16" t="s">
        <v>30</v>
      </c>
      <c r="K85" s="16">
        <v>1</v>
      </c>
    </row>
    <row r="86" s="3" customFormat="1" ht="42" customHeight="1" spans="1:11">
      <c r="A86" s="16">
        <v>84</v>
      </c>
      <c r="B86" s="17" t="s">
        <v>275</v>
      </c>
      <c r="C86" s="16" t="s">
        <v>276</v>
      </c>
      <c r="D86" s="16" t="s">
        <v>14</v>
      </c>
      <c r="E86" s="16" t="s">
        <v>277</v>
      </c>
      <c r="F86" s="16">
        <v>32</v>
      </c>
      <c r="G86" s="16">
        <v>2</v>
      </c>
      <c r="H86" s="16" t="s">
        <v>283</v>
      </c>
      <c r="I86" s="16" t="s">
        <v>284</v>
      </c>
      <c r="J86" s="16" t="s">
        <v>30</v>
      </c>
      <c r="K86" s="16">
        <v>2</v>
      </c>
    </row>
    <row r="87" s="3" customFormat="1" ht="42" customHeight="1" spans="1:11">
      <c r="A87" s="16">
        <v>85</v>
      </c>
      <c r="B87" s="17" t="s">
        <v>275</v>
      </c>
      <c r="C87" s="16" t="s">
        <v>276</v>
      </c>
      <c r="D87" s="16" t="s">
        <v>26</v>
      </c>
      <c r="E87" s="16" t="s">
        <v>285</v>
      </c>
      <c r="F87" s="16">
        <v>20</v>
      </c>
      <c r="G87" s="16">
        <v>1.5</v>
      </c>
      <c r="H87" s="16" t="s">
        <v>286</v>
      </c>
      <c r="I87" s="16" t="s">
        <v>282</v>
      </c>
      <c r="J87" s="16" t="s">
        <v>30</v>
      </c>
      <c r="K87" s="16">
        <v>2</v>
      </c>
    </row>
    <row r="88" s="4" customFormat="1" ht="42" customHeight="1" spans="1:11">
      <c r="A88" s="16">
        <v>86</v>
      </c>
      <c r="B88" s="17" t="s">
        <v>275</v>
      </c>
      <c r="C88" s="16" t="s">
        <v>276</v>
      </c>
      <c r="D88" s="16" t="s">
        <v>26</v>
      </c>
      <c r="E88" s="16" t="s">
        <v>287</v>
      </c>
      <c r="F88" s="16">
        <v>16</v>
      </c>
      <c r="G88" s="16">
        <v>1</v>
      </c>
      <c r="H88" s="16" t="s">
        <v>288</v>
      </c>
      <c r="I88" s="16" t="s">
        <v>289</v>
      </c>
      <c r="J88" s="16" t="s">
        <v>30</v>
      </c>
      <c r="K88" s="16">
        <v>2</v>
      </c>
    </row>
    <row r="89" s="4" customFormat="1" ht="42" customHeight="1" spans="1:11">
      <c r="A89" s="16">
        <v>87</v>
      </c>
      <c r="B89" s="17" t="s">
        <v>290</v>
      </c>
      <c r="C89" s="16" t="s">
        <v>291</v>
      </c>
      <c r="D89" s="18" t="s">
        <v>26</v>
      </c>
      <c r="E89" s="18" t="s">
        <v>292</v>
      </c>
      <c r="F89" s="18">
        <v>36</v>
      </c>
      <c r="G89" s="18">
        <v>2</v>
      </c>
      <c r="H89" s="18" t="s">
        <v>293</v>
      </c>
      <c r="I89" s="18" t="s">
        <v>294</v>
      </c>
      <c r="J89" s="18" t="s">
        <v>30</v>
      </c>
      <c r="K89" s="18">
        <v>1</v>
      </c>
    </row>
    <row r="90" ht="42" customHeight="1" spans="1:11">
      <c r="A90" s="16">
        <v>88</v>
      </c>
      <c r="B90" s="36"/>
      <c r="C90" s="16" t="s">
        <v>52</v>
      </c>
      <c r="D90" s="16" t="s">
        <v>26</v>
      </c>
      <c r="E90" s="16" t="s">
        <v>295</v>
      </c>
      <c r="F90" s="16">
        <v>48</v>
      </c>
      <c r="G90" s="16">
        <v>3</v>
      </c>
      <c r="H90" s="16" t="s">
        <v>296</v>
      </c>
      <c r="I90" s="16" t="s">
        <v>297</v>
      </c>
      <c r="J90" s="16" t="s">
        <v>30</v>
      </c>
      <c r="K90" s="16">
        <v>1</v>
      </c>
    </row>
    <row r="91" ht="42" customHeight="1" spans="1:11">
      <c r="A91" s="16">
        <v>89</v>
      </c>
      <c r="B91" s="16"/>
      <c r="C91" s="16" t="s">
        <v>182</v>
      </c>
      <c r="D91" s="16" t="s">
        <v>26</v>
      </c>
      <c r="E91" s="16" t="s">
        <v>298</v>
      </c>
      <c r="F91" s="16" t="s">
        <v>299</v>
      </c>
      <c r="G91" s="16" t="s">
        <v>241</v>
      </c>
      <c r="H91" s="16" t="s">
        <v>300</v>
      </c>
      <c r="I91" s="16" t="s">
        <v>193</v>
      </c>
      <c r="J91" s="16" t="s">
        <v>30</v>
      </c>
      <c r="K91" s="16">
        <v>2</v>
      </c>
    </row>
    <row r="92" s="5" customFormat="1" ht="42" customHeight="1" spans="1:11">
      <c r="A92" s="16">
        <v>90</v>
      </c>
      <c r="B92" s="22" t="s">
        <v>51</v>
      </c>
      <c r="C92" s="31" t="s">
        <v>52</v>
      </c>
      <c r="D92" s="37" t="s">
        <v>26</v>
      </c>
      <c r="E92" s="37" t="s">
        <v>301</v>
      </c>
      <c r="F92" s="37">
        <v>32</v>
      </c>
      <c r="G92" s="37">
        <v>2</v>
      </c>
      <c r="H92" s="37" t="s">
        <v>302</v>
      </c>
      <c r="I92" s="37" t="s">
        <v>58</v>
      </c>
      <c r="J92" s="37" t="s">
        <v>303</v>
      </c>
      <c r="K92" s="37">
        <v>32</v>
      </c>
    </row>
    <row r="93" ht="42" customHeight="1" spans="1:11">
      <c r="A93" s="16">
        <v>91</v>
      </c>
      <c r="B93" s="19" t="s">
        <v>51</v>
      </c>
      <c r="C93" s="20" t="s">
        <v>52</v>
      </c>
      <c r="D93" s="21" t="s">
        <v>26</v>
      </c>
      <c r="E93" s="21" t="s">
        <v>304</v>
      </c>
      <c r="F93" s="21">
        <v>32</v>
      </c>
      <c r="G93" s="21">
        <v>2</v>
      </c>
      <c r="H93" s="21" t="s">
        <v>302</v>
      </c>
      <c r="I93" s="21" t="s">
        <v>305</v>
      </c>
      <c r="J93" s="21" t="s">
        <v>303</v>
      </c>
      <c r="K93" s="21">
        <v>32</v>
      </c>
    </row>
    <row r="94" ht="42" customHeight="1" spans="1:11">
      <c r="A94" s="16">
        <v>92</v>
      </c>
      <c r="B94" s="38" t="s">
        <v>51</v>
      </c>
      <c r="C94" s="20" t="s">
        <v>52</v>
      </c>
      <c r="D94" s="21" t="s">
        <v>14</v>
      </c>
      <c r="E94" s="21" t="s">
        <v>306</v>
      </c>
      <c r="F94" s="21">
        <v>32</v>
      </c>
      <c r="G94" s="21">
        <v>2</v>
      </c>
      <c r="H94" s="21" t="s">
        <v>302</v>
      </c>
      <c r="I94" s="21" t="s">
        <v>305</v>
      </c>
      <c r="J94" s="21" t="s">
        <v>303</v>
      </c>
      <c r="K94" s="21">
        <v>32</v>
      </c>
    </row>
    <row r="95" ht="42" customHeight="1" spans="1:11">
      <c r="A95" s="16">
        <v>93</v>
      </c>
      <c r="B95" s="17" t="s">
        <v>162</v>
      </c>
      <c r="C95" s="16" t="s">
        <v>163</v>
      </c>
      <c r="D95" s="16" t="s">
        <v>14</v>
      </c>
      <c r="E95" s="16" t="s">
        <v>307</v>
      </c>
      <c r="F95" s="16">
        <v>32</v>
      </c>
      <c r="G95" s="16">
        <v>2</v>
      </c>
      <c r="H95" s="16" t="s">
        <v>308</v>
      </c>
      <c r="I95" s="16" t="s">
        <v>309</v>
      </c>
      <c r="J95" s="16" t="s">
        <v>303</v>
      </c>
      <c r="K95" s="16">
        <v>32</v>
      </c>
    </row>
    <row r="96" ht="42" customHeight="1" spans="1:11">
      <c r="A96" s="16">
        <v>94</v>
      </c>
      <c r="B96" s="17" t="s">
        <v>162</v>
      </c>
      <c r="C96" s="16" t="s">
        <v>163</v>
      </c>
      <c r="D96" s="16" t="s">
        <v>14</v>
      </c>
      <c r="E96" s="16" t="s">
        <v>310</v>
      </c>
      <c r="F96" s="16">
        <v>48</v>
      </c>
      <c r="G96" s="16">
        <v>3</v>
      </c>
      <c r="H96" s="16" t="s">
        <v>165</v>
      </c>
      <c r="I96" s="16" t="s">
        <v>311</v>
      </c>
      <c r="J96" s="16" t="s">
        <v>303</v>
      </c>
      <c r="K96" s="16">
        <v>48</v>
      </c>
    </row>
    <row r="97" ht="42" customHeight="1" spans="1:11">
      <c r="A97" s="16">
        <v>95</v>
      </c>
      <c r="B97" s="17" t="s">
        <v>162</v>
      </c>
      <c r="C97" s="16" t="s">
        <v>163</v>
      </c>
      <c r="D97" s="18" t="s">
        <v>14</v>
      </c>
      <c r="E97" s="16" t="s">
        <v>312</v>
      </c>
      <c r="F97" s="16">
        <v>32</v>
      </c>
      <c r="G97" s="16">
        <v>2</v>
      </c>
      <c r="H97" s="16" t="s">
        <v>313</v>
      </c>
      <c r="I97" s="16" t="s">
        <v>314</v>
      </c>
      <c r="J97" s="16" t="s">
        <v>303</v>
      </c>
      <c r="K97" s="16">
        <v>32</v>
      </c>
    </row>
    <row r="98" ht="42" customHeight="1" spans="1:11">
      <c r="A98" s="16">
        <v>96</v>
      </c>
      <c r="B98" s="26" t="s">
        <v>167</v>
      </c>
      <c r="C98" s="27" t="s">
        <v>168</v>
      </c>
      <c r="D98" s="27" t="s">
        <v>26</v>
      </c>
      <c r="E98" s="27" t="s">
        <v>315</v>
      </c>
      <c r="F98" s="27">
        <v>64</v>
      </c>
      <c r="G98" s="27">
        <v>4</v>
      </c>
      <c r="H98" s="27" t="s">
        <v>316</v>
      </c>
      <c r="I98" s="27" t="s">
        <v>317</v>
      </c>
      <c r="J98" s="27" t="s">
        <v>303</v>
      </c>
      <c r="K98" s="27">
        <v>48</v>
      </c>
    </row>
    <row r="99" s="6" customFormat="1" ht="42" customHeight="1" spans="1:11">
      <c r="A99" s="16">
        <v>97</v>
      </c>
      <c r="B99" s="26" t="s">
        <v>167</v>
      </c>
      <c r="C99" s="27" t="s">
        <v>168</v>
      </c>
      <c r="D99" s="27" t="s">
        <v>26</v>
      </c>
      <c r="E99" s="27" t="s">
        <v>318</v>
      </c>
      <c r="F99" s="27">
        <v>64</v>
      </c>
      <c r="G99" s="27">
        <v>4</v>
      </c>
      <c r="H99" s="27" t="s">
        <v>319</v>
      </c>
      <c r="I99" s="27" t="s">
        <v>320</v>
      </c>
      <c r="J99" s="27" t="s">
        <v>303</v>
      </c>
      <c r="K99" s="27">
        <v>64</v>
      </c>
    </row>
    <row r="100" s="2" customFormat="1" ht="42" customHeight="1" spans="1:11">
      <c r="A100" s="16">
        <v>98</v>
      </c>
      <c r="B100" s="26" t="s">
        <v>167</v>
      </c>
      <c r="C100" s="27" t="s">
        <v>168</v>
      </c>
      <c r="D100" s="27" t="s">
        <v>26</v>
      </c>
      <c r="E100" s="27" t="s">
        <v>318</v>
      </c>
      <c r="F100" s="27">
        <v>64</v>
      </c>
      <c r="G100" s="27">
        <v>4</v>
      </c>
      <c r="H100" s="27" t="s">
        <v>321</v>
      </c>
      <c r="I100" s="27" t="s">
        <v>322</v>
      </c>
      <c r="J100" s="27" t="s">
        <v>303</v>
      </c>
      <c r="K100" s="27">
        <v>64</v>
      </c>
    </row>
    <row r="101" s="2" customFormat="1" ht="42" customHeight="1" spans="1:11">
      <c r="A101" s="16">
        <v>99</v>
      </c>
      <c r="B101" s="17" t="s">
        <v>181</v>
      </c>
      <c r="C101" s="16" t="s">
        <v>182</v>
      </c>
      <c r="D101" s="28" t="s">
        <v>14</v>
      </c>
      <c r="E101" s="17" t="s">
        <v>323</v>
      </c>
      <c r="F101" s="17" t="s">
        <v>299</v>
      </c>
      <c r="G101" s="17" t="s">
        <v>241</v>
      </c>
      <c r="H101" s="17" t="s">
        <v>324</v>
      </c>
      <c r="I101" s="17" t="s">
        <v>325</v>
      </c>
      <c r="J101" s="17" t="s">
        <v>303</v>
      </c>
      <c r="K101" s="16">
        <v>32</v>
      </c>
    </row>
    <row r="102" s="2" customFormat="1" ht="42" customHeight="1" spans="1:11">
      <c r="A102" s="16">
        <v>100</v>
      </c>
      <c r="B102" s="17" t="s">
        <v>181</v>
      </c>
      <c r="C102" s="16" t="s">
        <v>182</v>
      </c>
      <c r="D102" s="17" t="s">
        <v>26</v>
      </c>
      <c r="E102" s="17" t="s">
        <v>326</v>
      </c>
      <c r="F102" s="17" t="s">
        <v>299</v>
      </c>
      <c r="G102" s="17" t="s">
        <v>241</v>
      </c>
      <c r="H102" s="17" t="s">
        <v>327</v>
      </c>
      <c r="I102" s="17" t="s">
        <v>325</v>
      </c>
      <c r="J102" s="17" t="s">
        <v>303</v>
      </c>
      <c r="K102" s="17">
        <v>32</v>
      </c>
    </row>
    <row r="103" s="2" customFormat="1" ht="42" customHeight="1" spans="1:11">
      <c r="A103" s="16">
        <v>101</v>
      </c>
      <c r="B103" s="17" t="s">
        <v>181</v>
      </c>
      <c r="C103" s="16" t="s">
        <v>182</v>
      </c>
      <c r="D103" s="17" t="s">
        <v>26</v>
      </c>
      <c r="E103" s="17" t="s">
        <v>328</v>
      </c>
      <c r="F103" s="17" t="s">
        <v>299</v>
      </c>
      <c r="G103" s="17" t="s">
        <v>241</v>
      </c>
      <c r="H103" s="17" t="s">
        <v>329</v>
      </c>
      <c r="I103" s="17" t="s">
        <v>325</v>
      </c>
      <c r="J103" s="17" t="s">
        <v>303</v>
      </c>
      <c r="K103" s="17">
        <v>32</v>
      </c>
    </row>
    <row r="104" s="2" customFormat="1" ht="42" customHeight="1" spans="1:11">
      <c r="A104" s="16">
        <v>102</v>
      </c>
      <c r="B104" s="17" t="s">
        <v>275</v>
      </c>
      <c r="C104" s="16" t="s">
        <v>276</v>
      </c>
      <c r="D104" s="16" t="s">
        <v>14</v>
      </c>
      <c r="E104" s="16" t="s">
        <v>330</v>
      </c>
      <c r="F104" s="16">
        <v>64</v>
      </c>
      <c r="G104" s="16">
        <v>4</v>
      </c>
      <c r="H104" s="16" t="s">
        <v>331</v>
      </c>
      <c r="I104" s="16" t="s">
        <v>332</v>
      </c>
      <c r="J104" s="16" t="s">
        <v>303</v>
      </c>
      <c r="K104" s="16">
        <v>64</v>
      </c>
    </row>
    <row r="105" s="3" customFormat="1" ht="42" customHeight="1" spans="1:11">
      <c r="A105" s="16">
        <v>103</v>
      </c>
      <c r="B105" s="17" t="s">
        <v>333</v>
      </c>
      <c r="C105" s="16" t="s">
        <v>334</v>
      </c>
      <c r="D105" s="18" t="s">
        <v>14</v>
      </c>
      <c r="E105" s="16" t="s">
        <v>335</v>
      </c>
      <c r="F105" s="16">
        <v>32</v>
      </c>
      <c r="G105" s="16">
        <v>2</v>
      </c>
      <c r="H105" s="16" t="s">
        <v>336</v>
      </c>
      <c r="I105" s="16" t="s">
        <v>337</v>
      </c>
      <c r="J105" s="16" t="s">
        <v>338</v>
      </c>
      <c r="K105" s="16">
        <v>32</v>
      </c>
    </row>
    <row r="106" s="3" customFormat="1" ht="42" customHeight="1" spans="1:11">
      <c r="A106" s="16">
        <v>104</v>
      </c>
      <c r="B106" s="17" t="s">
        <v>333</v>
      </c>
      <c r="C106" s="16" t="s">
        <v>334</v>
      </c>
      <c r="D106" s="18" t="s">
        <v>26</v>
      </c>
      <c r="E106" s="16" t="s">
        <v>335</v>
      </c>
      <c r="F106" s="16">
        <v>32</v>
      </c>
      <c r="G106" s="16">
        <v>2</v>
      </c>
      <c r="H106" s="16" t="s">
        <v>336</v>
      </c>
      <c r="I106" s="16" t="s">
        <v>339</v>
      </c>
      <c r="J106" s="16" t="s">
        <v>338</v>
      </c>
      <c r="K106" s="16">
        <v>32</v>
      </c>
    </row>
    <row r="107" s="3" customFormat="1" ht="42" customHeight="1" spans="1:11">
      <c r="A107" s="16">
        <v>105</v>
      </c>
      <c r="B107" s="17" t="s">
        <v>333</v>
      </c>
      <c r="C107" s="16" t="s">
        <v>334</v>
      </c>
      <c r="D107" s="18" t="s">
        <v>26</v>
      </c>
      <c r="E107" s="16" t="s">
        <v>335</v>
      </c>
      <c r="F107" s="16">
        <v>32</v>
      </c>
      <c r="G107" s="16">
        <v>2</v>
      </c>
      <c r="H107" s="16" t="s">
        <v>336</v>
      </c>
      <c r="I107" s="16" t="s">
        <v>340</v>
      </c>
      <c r="J107" s="16" t="s">
        <v>338</v>
      </c>
      <c r="K107" s="16">
        <v>32</v>
      </c>
    </row>
    <row r="108" s="3" customFormat="1" ht="42" customHeight="1" spans="1:11">
      <c r="A108" s="16">
        <v>106</v>
      </c>
      <c r="B108" s="17" t="s">
        <v>333</v>
      </c>
      <c r="C108" s="16" t="s">
        <v>334</v>
      </c>
      <c r="D108" s="18" t="s">
        <v>26</v>
      </c>
      <c r="E108" s="16" t="s">
        <v>341</v>
      </c>
      <c r="F108" s="16">
        <v>48</v>
      </c>
      <c r="G108" s="16">
        <v>3</v>
      </c>
      <c r="H108" s="16" t="s">
        <v>342</v>
      </c>
      <c r="I108" s="16" t="s">
        <v>339</v>
      </c>
      <c r="J108" s="16" t="s">
        <v>338</v>
      </c>
      <c r="K108" s="16">
        <v>48</v>
      </c>
    </row>
    <row r="109" s="3" customFormat="1" ht="42" customHeight="1" spans="1:11">
      <c r="A109" s="16">
        <v>107</v>
      </c>
      <c r="B109" s="17" t="s">
        <v>12</v>
      </c>
      <c r="C109" s="16" t="s">
        <v>13</v>
      </c>
      <c r="D109" s="18" t="s">
        <v>14</v>
      </c>
      <c r="E109" s="16" t="s">
        <v>15</v>
      </c>
      <c r="F109" s="16">
        <v>54</v>
      </c>
      <c r="G109" s="16">
        <v>3</v>
      </c>
      <c r="H109" s="16" t="s">
        <v>343</v>
      </c>
      <c r="I109" s="16" t="s">
        <v>344</v>
      </c>
      <c r="J109" s="16" t="s">
        <v>338</v>
      </c>
      <c r="K109" s="16">
        <v>54</v>
      </c>
    </row>
    <row r="110" s="3" customFormat="1" ht="42" customHeight="1" spans="1:11">
      <c r="A110" s="16">
        <v>108</v>
      </c>
      <c r="B110" s="17" t="s">
        <v>12</v>
      </c>
      <c r="C110" s="16" t="s">
        <v>13</v>
      </c>
      <c r="D110" s="18" t="s">
        <v>14</v>
      </c>
      <c r="E110" s="16" t="s">
        <v>15</v>
      </c>
      <c r="F110" s="16">
        <v>54</v>
      </c>
      <c r="G110" s="16">
        <v>3</v>
      </c>
      <c r="H110" s="16" t="s">
        <v>345</v>
      </c>
      <c r="I110" s="16" t="s">
        <v>346</v>
      </c>
      <c r="J110" s="16" t="s">
        <v>338</v>
      </c>
      <c r="K110" s="16">
        <v>54</v>
      </c>
    </row>
    <row r="111" s="3" customFormat="1" ht="42" customHeight="1" spans="1:11">
      <c r="A111" s="16">
        <v>109</v>
      </c>
      <c r="B111" s="17" t="s">
        <v>12</v>
      </c>
      <c r="C111" s="16" t="s">
        <v>13</v>
      </c>
      <c r="D111" s="27" t="s">
        <v>26</v>
      </c>
      <c r="E111" s="27" t="s">
        <v>347</v>
      </c>
      <c r="F111" s="27">
        <v>38</v>
      </c>
      <c r="G111" s="27">
        <v>2</v>
      </c>
      <c r="H111" s="27" t="s">
        <v>348</v>
      </c>
      <c r="I111" s="16" t="s">
        <v>344</v>
      </c>
      <c r="J111" s="27" t="s">
        <v>338</v>
      </c>
      <c r="K111" s="27">
        <v>38</v>
      </c>
    </row>
    <row r="112" s="3" customFormat="1" ht="42" customHeight="1" spans="1:11">
      <c r="A112" s="16">
        <v>110</v>
      </c>
      <c r="B112" s="17" t="s">
        <v>12</v>
      </c>
      <c r="C112" s="16" t="s">
        <v>13</v>
      </c>
      <c r="D112" s="27" t="s">
        <v>26</v>
      </c>
      <c r="E112" s="27" t="s">
        <v>349</v>
      </c>
      <c r="F112" s="16">
        <v>32</v>
      </c>
      <c r="G112" s="16">
        <v>2</v>
      </c>
      <c r="H112" s="16" t="s">
        <v>350</v>
      </c>
      <c r="I112" s="16" t="s">
        <v>17</v>
      </c>
      <c r="J112" s="27" t="s">
        <v>338</v>
      </c>
      <c r="K112" s="16">
        <v>32</v>
      </c>
    </row>
    <row r="113" s="3" customFormat="1" ht="42" customHeight="1" spans="1:11">
      <c r="A113" s="16">
        <v>111</v>
      </c>
      <c r="B113" s="17" t="s">
        <v>162</v>
      </c>
      <c r="C113" s="16" t="s">
        <v>163</v>
      </c>
      <c r="D113" s="18" t="s">
        <v>14</v>
      </c>
      <c r="E113" s="18" t="s">
        <v>351</v>
      </c>
      <c r="F113" s="18">
        <v>48</v>
      </c>
      <c r="G113" s="18">
        <v>3</v>
      </c>
      <c r="H113" s="18" t="s">
        <v>352</v>
      </c>
      <c r="I113" s="18" t="s">
        <v>353</v>
      </c>
      <c r="J113" s="18" t="s">
        <v>338</v>
      </c>
      <c r="K113" s="18">
        <v>48</v>
      </c>
    </row>
    <row r="114" s="3" customFormat="1" ht="42" customHeight="1" spans="1:11">
      <c r="A114" s="16">
        <v>112</v>
      </c>
      <c r="B114" s="17" t="s">
        <v>162</v>
      </c>
      <c r="C114" s="16" t="s">
        <v>163</v>
      </c>
      <c r="D114" s="18" t="s">
        <v>14</v>
      </c>
      <c r="E114" s="18" t="s">
        <v>351</v>
      </c>
      <c r="F114" s="18">
        <v>48</v>
      </c>
      <c r="G114" s="18">
        <v>3</v>
      </c>
      <c r="H114" s="18" t="s">
        <v>354</v>
      </c>
      <c r="I114" s="18" t="s">
        <v>355</v>
      </c>
      <c r="J114" s="18" t="s">
        <v>338</v>
      </c>
      <c r="K114" s="18">
        <v>48</v>
      </c>
    </row>
    <row r="115" s="3" customFormat="1" ht="42" customHeight="1" spans="1:11">
      <c r="A115" s="16">
        <v>113</v>
      </c>
      <c r="B115" s="17" t="s">
        <v>162</v>
      </c>
      <c r="C115" s="16" t="s">
        <v>163</v>
      </c>
      <c r="D115" s="18" t="s">
        <v>26</v>
      </c>
      <c r="E115" s="18" t="s">
        <v>351</v>
      </c>
      <c r="F115" s="18">
        <v>48</v>
      </c>
      <c r="G115" s="18">
        <v>3</v>
      </c>
      <c r="H115" s="18" t="s">
        <v>352</v>
      </c>
      <c r="I115" s="18" t="s">
        <v>356</v>
      </c>
      <c r="J115" s="18" t="s">
        <v>338</v>
      </c>
      <c r="K115" s="18">
        <v>48</v>
      </c>
    </row>
    <row r="116" s="3" customFormat="1" ht="42" customHeight="1" spans="1:11">
      <c r="A116" s="16">
        <v>114</v>
      </c>
      <c r="B116" s="17" t="s">
        <v>162</v>
      </c>
      <c r="C116" s="16" t="s">
        <v>163</v>
      </c>
      <c r="D116" s="18" t="s">
        <v>26</v>
      </c>
      <c r="E116" s="18" t="s">
        <v>351</v>
      </c>
      <c r="F116" s="18">
        <v>48</v>
      </c>
      <c r="G116" s="18">
        <v>3</v>
      </c>
      <c r="H116" s="18" t="s">
        <v>354</v>
      </c>
      <c r="I116" s="18" t="s">
        <v>357</v>
      </c>
      <c r="J116" s="18" t="s">
        <v>338</v>
      </c>
      <c r="K116" s="18">
        <v>48</v>
      </c>
    </row>
    <row r="117" s="3" customFormat="1" ht="42" customHeight="1" spans="1:11">
      <c r="A117" s="16">
        <v>115</v>
      </c>
      <c r="B117" s="17" t="s">
        <v>181</v>
      </c>
      <c r="C117" s="16" t="s">
        <v>182</v>
      </c>
      <c r="D117" s="28" t="s">
        <v>14</v>
      </c>
      <c r="E117" s="17" t="s">
        <v>358</v>
      </c>
      <c r="F117" s="17">
        <v>64</v>
      </c>
      <c r="G117" s="17">
        <v>4</v>
      </c>
      <c r="H117" s="17" t="s">
        <v>359</v>
      </c>
      <c r="I117" s="17" t="s">
        <v>360</v>
      </c>
      <c r="J117" s="17" t="s">
        <v>338</v>
      </c>
      <c r="K117" s="16">
        <v>64</v>
      </c>
    </row>
    <row r="118" s="3" customFormat="1" ht="42" customHeight="1" spans="1:11">
      <c r="A118" s="16">
        <v>116</v>
      </c>
      <c r="B118" s="17" t="s">
        <v>361</v>
      </c>
      <c r="C118" s="16" t="s">
        <v>362</v>
      </c>
      <c r="D118" s="18" t="s">
        <v>14</v>
      </c>
      <c r="E118" s="16" t="s">
        <v>363</v>
      </c>
      <c r="F118" s="16">
        <v>90</v>
      </c>
      <c r="G118" s="16">
        <v>5</v>
      </c>
      <c r="H118" s="16" t="s">
        <v>364</v>
      </c>
      <c r="I118" s="16" t="s">
        <v>365</v>
      </c>
      <c r="J118" s="16" t="s">
        <v>338</v>
      </c>
      <c r="K118" s="16">
        <v>90</v>
      </c>
    </row>
    <row r="119" s="3" customFormat="1" ht="42" customHeight="1" spans="1:11">
      <c r="A119" s="16">
        <v>117</v>
      </c>
      <c r="B119" s="17" t="s">
        <v>361</v>
      </c>
      <c r="C119" s="16" t="s">
        <v>362</v>
      </c>
      <c r="D119" s="18" t="s">
        <v>26</v>
      </c>
      <c r="E119" s="16" t="s">
        <v>363</v>
      </c>
      <c r="F119" s="16">
        <v>63</v>
      </c>
      <c r="G119" s="16">
        <v>3</v>
      </c>
      <c r="H119" s="16" t="s">
        <v>364</v>
      </c>
      <c r="I119" s="16" t="s">
        <v>366</v>
      </c>
      <c r="J119" s="16" t="s">
        <v>338</v>
      </c>
      <c r="K119" s="16">
        <v>63</v>
      </c>
    </row>
    <row r="120" s="3" customFormat="1" ht="81" customHeight="1" spans="1:11">
      <c r="A120" s="16">
        <v>118</v>
      </c>
      <c r="B120" s="17" t="s">
        <v>361</v>
      </c>
      <c r="C120" s="16" t="s">
        <v>362</v>
      </c>
      <c r="D120" s="27" t="s">
        <v>14</v>
      </c>
      <c r="E120" s="27" t="s">
        <v>367</v>
      </c>
      <c r="F120" s="27">
        <v>72</v>
      </c>
      <c r="G120" s="27">
        <v>3.5</v>
      </c>
      <c r="H120" s="27" t="s">
        <v>368</v>
      </c>
      <c r="I120" s="16" t="s">
        <v>369</v>
      </c>
      <c r="J120" s="27" t="s">
        <v>338</v>
      </c>
      <c r="K120" s="27" t="s">
        <v>370</v>
      </c>
    </row>
    <row r="121" s="3" customFormat="1" ht="42" customHeight="1" spans="1:11">
      <c r="A121" s="16">
        <v>119</v>
      </c>
      <c r="B121" s="17" t="s">
        <v>361</v>
      </c>
      <c r="C121" s="16" t="s">
        <v>362</v>
      </c>
      <c r="D121" s="27" t="s">
        <v>26</v>
      </c>
      <c r="E121" s="27" t="s">
        <v>367</v>
      </c>
      <c r="F121" s="27">
        <v>72</v>
      </c>
      <c r="G121" s="27">
        <v>3.5</v>
      </c>
      <c r="H121" s="27" t="s">
        <v>371</v>
      </c>
      <c r="I121" s="27" t="s">
        <v>366</v>
      </c>
      <c r="J121" s="27" t="s">
        <v>338</v>
      </c>
      <c r="K121" s="27">
        <v>72</v>
      </c>
    </row>
    <row r="122" s="3" customFormat="1" ht="81" customHeight="1" spans="1:11">
      <c r="A122" s="16">
        <v>120</v>
      </c>
      <c r="B122" s="17" t="s">
        <v>361</v>
      </c>
      <c r="C122" s="16" t="s">
        <v>362</v>
      </c>
      <c r="D122" s="16" t="s">
        <v>14</v>
      </c>
      <c r="E122" s="16" t="s">
        <v>372</v>
      </c>
      <c r="F122" s="16">
        <v>60</v>
      </c>
      <c r="G122" s="16">
        <v>2.5</v>
      </c>
      <c r="H122" s="16" t="s">
        <v>373</v>
      </c>
      <c r="I122" s="16" t="s">
        <v>369</v>
      </c>
      <c r="J122" s="16" t="s">
        <v>338</v>
      </c>
      <c r="K122" s="16" t="s">
        <v>374</v>
      </c>
    </row>
    <row r="123" s="5" customFormat="1" ht="39" customHeight="1" spans="1:11">
      <c r="A123" s="16">
        <v>121</v>
      </c>
      <c r="B123" s="26" t="s">
        <v>361</v>
      </c>
      <c r="C123" s="27" t="s">
        <v>362</v>
      </c>
      <c r="D123" s="27" t="s">
        <v>14</v>
      </c>
      <c r="E123" s="27" t="s">
        <v>375</v>
      </c>
      <c r="F123" s="27">
        <v>60</v>
      </c>
      <c r="G123" s="27">
        <v>3</v>
      </c>
      <c r="H123" s="27" t="s">
        <v>376</v>
      </c>
      <c r="I123" s="27" t="s">
        <v>377</v>
      </c>
      <c r="J123" s="27" t="s">
        <v>338</v>
      </c>
      <c r="K123" s="27">
        <v>45</v>
      </c>
    </row>
    <row r="124" s="7" customFormat="1" ht="115" customHeight="1" spans="1:11">
      <c r="A124" s="16">
        <v>122</v>
      </c>
      <c r="B124" s="26" t="s">
        <v>361</v>
      </c>
      <c r="C124" s="27" t="s">
        <v>362</v>
      </c>
      <c r="D124" s="27" t="s">
        <v>26</v>
      </c>
      <c r="E124" s="27" t="s">
        <v>375</v>
      </c>
      <c r="F124" s="27">
        <v>60</v>
      </c>
      <c r="G124" s="27">
        <v>3</v>
      </c>
      <c r="H124" s="27" t="s">
        <v>378</v>
      </c>
      <c r="I124" s="27" t="s">
        <v>379</v>
      </c>
      <c r="J124" s="27" t="s">
        <v>338</v>
      </c>
      <c r="K124" s="27" t="s">
        <v>380</v>
      </c>
    </row>
    <row r="125" s="4" customFormat="1" ht="42" customHeight="1" spans="1:11">
      <c r="A125" s="16">
        <v>123</v>
      </c>
      <c r="B125" s="19" t="s">
        <v>67</v>
      </c>
      <c r="C125" s="20" t="s">
        <v>68</v>
      </c>
      <c r="D125" s="21" t="s">
        <v>14</v>
      </c>
      <c r="E125" s="21" t="s">
        <v>381</v>
      </c>
      <c r="F125" s="21">
        <v>36</v>
      </c>
      <c r="G125" s="21">
        <v>2</v>
      </c>
      <c r="H125" s="21" t="s">
        <v>382</v>
      </c>
      <c r="I125" s="21" t="s">
        <v>383</v>
      </c>
      <c r="J125" s="21" t="s">
        <v>384</v>
      </c>
      <c r="K125" s="21">
        <v>10</v>
      </c>
    </row>
    <row r="126" s="3" customFormat="1" ht="42" customHeight="1" spans="1:11">
      <c r="A126" s="16">
        <v>124</v>
      </c>
      <c r="B126" s="19" t="s">
        <v>67</v>
      </c>
      <c r="C126" s="20" t="s">
        <v>68</v>
      </c>
      <c r="D126" s="23" t="s">
        <v>26</v>
      </c>
      <c r="E126" s="21" t="s">
        <v>385</v>
      </c>
      <c r="F126" s="21">
        <v>36</v>
      </c>
      <c r="G126" s="21">
        <v>2</v>
      </c>
      <c r="H126" s="21" t="s">
        <v>382</v>
      </c>
      <c r="I126" s="21" t="s">
        <v>386</v>
      </c>
      <c r="J126" s="21" t="s">
        <v>384</v>
      </c>
      <c r="K126" s="21">
        <v>10</v>
      </c>
    </row>
    <row r="127" s="3" customFormat="1" ht="42" customHeight="1" spans="1:11">
      <c r="A127" s="16">
        <v>125</v>
      </c>
      <c r="B127" s="19" t="s">
        <v>67</v>
      </c>
      <c r="C127" s="20" t="s">
        <v>68</v>
      </c>
      <c r="D127" s="21" t="s">
        <v>14</v>
      </c>
      <c r="E127" s="21" t="s">
        <v>387</v>
      </c>
      <c r="F127" s="21">
        <v>36</v>
      </c>
      <c r="G127" s="21">
        <v>2</v>
      </c>
      <c r="H127" s="21" t="s">
        <v>388</v>
      </c>
      <c r="I127" s="31" t="s">
        <v>389</v>
      </c>
      <c r="J127" s="21" t="s">
        <v>384</v>
      </c>
      <c r="K127" s="21">
        <v>18</v>
      </c>
    </row>
    <row r="128" s="7" customFormat="1" ht="42" customHeight="1" spans="1:11">
      <c r="A128" s="16">
        <v>126</v>
      </c>
      <c r="B128" s="19" t="s">
        <v>67</v>
      </c>
      <c r="C128" s="20" t="s">
        <v>68</v>
      </c>
      <c r="D128" s="21" t="s">
        <v>14</v>
      </c>
      <c r="E128" s="21" t="s">
        <v>387</v>
      </c>
      <c r="F128" s="21">
        <v>36</v>
      </c>
      <c r="G128" s="21">
        <v>2</v>
      </c>
      <c r="H128" s="21" t="s">
        <v>388</v>
      </c>
      <c r="I128" s="31" t="s">
        <v>390</v>
      </c>
      <c r="J128" s="21" t="s">
        <v>384</v>
      </c>
      <c r="K128" s="21">
        <v>18</v>
      </c>
    </row>
    <row r="129" s="7" customFormat="1" ht="42" customHeight="1" spans="1:11">
      <c r="A129" s="16">
        <v>127</v>
      </c>
      <c r="B129" s="19" t="s">
        <v>67</v>
      </c>
      <c r="C129" s="20" t="s">
        <v>68</v>
      </c>
      <c r="D129" s="21" t="s">
        <v>26</v>
      </c>
      <c r="E129" s="21" t="s">
        <v>387</v>
      </c>
      <c r="F129" s="21">
        <v>36</v>
      </c>
      <c r="G129" s="21">
        <v>2</v>
      </c>
      <c r="H129" s="21" t="s">
        <v>388</v>
      </c>
      <c r="I129" s="31" t="s">
        <v>391</v>
      </c>
      <c r="J129" s="21" t="s">
        <v>384</v>
      </c>
      <c r="K129" s="21">
        <v>18</v>
      </c>
    </row>
    <row r="130" s="7" customFormat="1" ht="42" customHeight="1" spans="1:11">
      <c r="A130" s="16">
        <v>128</v>
      </c>
      <c r="B130" s="19" t="s">
        <v>67</v>
      </c>
      <c r="C130" s="20" t="s">
        <v>68</v>
      </c>
      <c r="D130" s="21" t="s">
        <v>14</v>
      </c>
      <c r="E130" s="21" t="s">
        <v>392</v>
      </c>
      <c r="F130" s="21">
        <v>18</v>
      </c>
      <c r="G130" s="21">
        <v>1</v>
      </c>
      <c r="H130" s="31" t="s">
        <v>393</v>
      </c>
      <c r="I130" s="31" t="s">
        <v>394</v>
      </c>
      <c r="J130" s="21" t="s">
        <v>384</v>
      </c>
      <c r="K130" s="21">
        <v>12</v>
      </c>
    </row>
    <row r="131" s="7" customFormat="1" ht="42" customHeight="1" spans="1:11">
      <c r="A131" s="16">
        <v>129</v>
      </c>
      <c r="B131" s="19" t="s">
        <v>67</v>
      </c>
      <c r="C131" s="20" t="s">
        <v>68</v>
      </c>
      <c r="D131" s="21" t="s">
        <v>14</v>
      </c>
      <c r="E131" s="21" t="s">
        <v>392</v>
      </c>
      <c r="F131" s="21">
        <v>18</v>
      </c>
      <c r="G131" s="21">
        <v>1</v>
      </c>
      <c r="H131" s="31" t="s">
        <v>393</v>
      </c>
      <c r="I131" s="31" t="s">
        <v>395</v>
      </c>
      <c r="J131" s="21" t="s">
        <v>384</v>
      </c>
      <c r="K131" s="21">
        <v>12</v>
      </c>
    </row>
    <row r="132" s="7" customFormat="1" ht="42" customHeight="1" spans="1:11">
      <c r="A132" s="16">
        <v>130</v>
      </c>
      <c r="B132" s="19" t="s">
        <v>67</v>
      </c>
      <c r="C132" s="20" t="s">
        <v>68</v>
      </c>
      <c r="D132" s="21" t="s">
        <v>14</v>
      </c>
      <c r="E132" s="21" t="s">
        <v>392</v>
      </c>
      <c r="F132" s="21">
        <v>18</v>
      </c>
      <c r="G132" s="21">
        <v>1</v>
      </c>
      <c r="H132" s="31" t="s">
        <v>393</v>
      </c>
      <c r="I132" s="31" t="s">
        <v>396</v>
      </c>
      <c r="J132" s="21" t="s">
        <v>384</v>
      </c>
      <c r="K132" s="21">
        <v>12</v>
      </c>
    </row>
    <row r="133" s="7" customFormat="1" ht="42" customHeight="1" spans="1:11">
      <c r="A133" s="16">
        <v>131</v>
      </c>
      <c r="B133" s="19" t="s">
        <v>67</v>
      </c>
      <c r="C133" s="20" t="s">
        <v>68</v>
      </c>
      <c r="D133" s="21" t="s">
        <v>14</v>
      </c>
      <c r="E133" s="21" t="s">
        <v>392</v>
      </c>
      <c r="F133" s="21">
        <v>18</v>
      </c>
      <c r="G133" s="21">
        <v>1</v>
      </c>
      <c r="H133" s="31" t="s">
        <v>393</v>
      </c>
      <c r="I133" s="31" t="s">
        <v>397</v>
      </c>
      <c r="J133" s="21" t="s">
        <v>384</v>
      </c>
      <c r="K133" s="21">
        <v>12</v>
      </c>
    </row>
    <row r="134" s="8" customFormat="1" ht="42" customHeight="1" spans="1:11">
      <c r="A134" s="16">
        <v>132</v>
      </c>
      <c r="B134" s="19" t="s">
        <v>67</v>
      </c>
      <c r="C134" s="20" t="s">
        <v>68</v>
      </c>
      <c r="D134" s="21" t="s">
        <v>14</v>
      </c>
      <c r="E134" s="21" t="s">
        <v>392</v>
      </c>
      <c r="F134" s="21">
        <v>18</v>
      </c>
      <c r="G134" s="21">
        <v>1</v>
      </c>
      <c r="H134" s="31" t="s">
        <v>393</v>
      </c>
      <c r="I134" s="31" t="s">
        <v>398</v>
      </c>
      <c r="J134" s="21" t="s">
        <v>384</v>
      </c>
      <c r="K134" s="21">
        <v>12</v>
      </c>
    </row>
    <row r="135" s="9" customFormat="1" ht="42" customHeight="1" spans="1:11">
      <c r="A135" s="16">
        <v>133</v>
      </c>
      <c r="B135" s="19" t="s">
        <v>67</v>
      </c>
      <c r="C135" s="20" t="s">
        <v>68</v>
      </c>
      <c r="D135" s="21" t="s">
        <v>14</v>
      </c>
      <c r="E135" s="21" t="s">
        <v>392</v>
      </c>
      <c r="F135" s="21">
        <v>18</v>
      </c>
      <c r="G135" s="21">
        <v>1</v>
      </c>
      <c r="H135" s="31" t="s">
        <v>393</v>
      </c>
      <c r="I135" s="31" t="s">
        <v>399</v>
      </c>
      <c r="J135" s="21" t="s">
        <v>384</v>
      </c>
      <c r="K135" s="21">
        <v>12</v>
      </c>
    </row>
    <row r="136" s="7" customFormat="1" ht="42" customHeight="1" spans="1:11">
      <c r="A136" s="16">
        <v>134</v>
      </c>
      <c r="B136" s="19" t="s">
        <v>67</v>
      </c>
      <c r="C136" s="20" t="s">
        <v>68</v>
      </c>
      <c r="D136" s="21" t="s">
        <v>26</v>
      </c>
      <c r="E136" s="21" t="s">
        <v>392</v>
      </c>
      <c r="F136" s="21">
        <v>18</v>
      </c>
      <c r="G136" s="21">
        <v>1</v>
      </c>
      <c r="H136" s="31" t="s">
        <v>393</v>
      </c>
      <c r="I136" s="31" t="s">
        <v>400</v>
      </c>
      <c r="J136" s="21" t="s">
        <v>384</v>
      </c>
      <c r="K136" s="21">
        <v>12</v>
      </c>
    </row>
    <row r="137" s="7" customFormat="1" ht="42" customHeight="1" spans="1:11">
      <c r="A137" s="16">
        <v>135</v>
      </c>
      <c r="B137" s="19" t="s">
        <v>67</v>
      </c>
      <c r="C137" s="20" t="s">
        <v>68</v>
      </c>
      <c r="D137" s="21" t="s">
        <v>26</v>
      </c>
      <c r="E137" s="21" t="s">
        <v>392</v>
      </c>
      <c r="F137" s="21">
        <v>18</v>
      </c>
      <c r="G137" s="21">
        <v>1</v>
      </c>
      <c r="H137" s="31" t="s">
        <v>393</v>
      </c>
      <c r="I137" s="31" t="s">
        <v>401</v>
      </c>
      <c r="J137" s="21" t="s">
        <v>384</v>
      </c>
      <c r="K137" s="21">
        <v>12</v>
      </c>
    </row>
    <row r="138" s="4" customFormat="1" ht="42" customHeight="1" spans="1:11">
      <c r="A138" s="16">
        <v>136</v>
      </c>
      <c r="B138" s="19" t="s">
        <v>67</v>
      </c>
      <c r="C138" s="20" t="s">
        <v>68</v>
      </c>
      <c r="D138" s="21" t="s">
        <v>26</v>
      </c>
      <c r="E138" s="21" t="s">
        <v>392</v>
      </c>
      <c r="F138" s="21">
        <v>18</v>
      </c>
      <c r="G138" s="21">
        <v>1</v>
      </c>
      <c r="H138" s="31" t="s">
        <v>393</v>
      </c>
      <c r="I138" s="31" t="s">
        <v>402</v>
      </c>
      <c r="J138" s="21" t="s">
        <v>384</v>
      </c>
      <c r="K138" s="21">
        <v>12</v>
      </c>
    </row>
    <row r="139" s="4" customFormat="1" ht="42" customHeight="1" spans="1:11">
      <c r="A139" s="16">
        <v>137</v>
      </c>
      <c r="B139" s="19" t="s">
        <v>67</v>
      </c>
      <c r="C139" s="20" t="s">
        <v>68</v>
      </c>
      <c r="D139" s="21" t="s">
        <v>26</v>
      </c>
      <c r="E139" s="21" t="s">
        <v>392</v>
      </c>
      <c r="F139" s="21">
        <v>18</v>
      </c>
      <c r="G139" s="21">
        <v>1</v>
      </c>
      <c r="H139" s="31" t="s">
        <v>393</v>
      </c>
      <c r="I139" s="31" t="s">
        <v>403</v>
      </c>
      <c r="J139" s="21" t="s">
        <v>384</v>
      </c>
      <c r="K139" s="21">
        <v>12</v>
      </c>
    </row>
    <row r="140" s="7" customFormat="1" ht="42" customHeight="1" spans="1:11">
      <c r="A140" s="16">
        <v>138</v>
      </c>
      <c r="B140" s="19" t="s">
        <v>67</v>
      </c>
      <c r="C140" s="20" t="s">
        <v>68</v>
      </c>
      <c r="D140" s="21" t="s">
        <v>26</v>
      </c>
      <c r="E140" s="21" t="s">
        <v>392</v>
      </c>
      <c r="F140" s="21">
        <v>18</v>
      </c>
      <c r="G140" s="21">
        <v>1</v>
      </c>
      <c r="H140" s="31" t="s">
        <v>393</v>
      </c>
      <c r="I140" s="31" t="s">
        <v>404</v>
      </c>
      <c r="J140" s="21" t="s">
        <v>384</v>
      </c>
      <c r="K140" s="21">
        <v>12</v>
      </c>
    </row>
    <row r="141" s="7" customFormat="1" ht="42" customHeight="1" spans="1:11">
      <c r="A141" s="16">
        <v>139</v>
      </c>
      <c r="B141" s="19" t="s">
        <v>67</v>
      </c>
      <c r="C141" s="20" t="s">
        <v>68</v>
      </c>
      <c r="D141" s="21" t="s">
        <v>26</v>
      </c>
      <c r="E141" s="21" t="s">
        <v>392</v>
      </c>
      <c r="F141" s="21">
        <v>18</v>
      </c>
      <c r="G141" s="21">
        <v>1</v>
      </c>
      <c r="H141" s="31" t="s">
        <v>393</v>
      </c>
      <c r="I141" s="31" t="s">
        <v>405</v>
      </c>
      <c r="J141" s="21" t="s">
        <v>384</v>
      </c>
      <c r="K141" s="21">
        <v>12</v>
      </c>
    </row>
    <row r="142" s="7" customFormat="1" ht="42" customHeight="1" spans="1:11">
      <c r="A142" s="16">
        <v>140</v>
      </c>
      <c r="B142" s="19" t="s">
        <v>67</v>
      </c>
      <c r="C142" s="20" t="s">
        <v>68</v>
      </c>
      <c r="D142" s="21" t="s">
        <v>26</v>
      </c>
      <c r="E142" s="21" t="s">
        <v>392</v>
      </c>
      <c r="F142" s="21">
        <v>18</v>
      </c>
      <c r="G142" s="21">
        <v>1</v>
      </c>
      <c r="H142" s="31" t="s">
        <v>393</v>
      </c>
      <c r="I142" s="31" t="s">
        <v>406</v>
      </c>
      <c r="J142" s="21" t="s">
        <v>384</v>
      </c>
      <c r="K142" s="21">
        <v>12</v>
      </c>
    </row>
    <row r="143" s="7" customFormat="1" ht="42" customHeight="1" spans="1:11">
      <c r="A143" s="16">
        <v>141</v>
      </c>
      <c r="B143" s="19" t="s">
        <v>67</v>
      </c>
      <c r="C143" s="20" t="s">
        <v>68</v>
      </c>
      <c r="D143" s="21" t="s">
        <v>26</v>
      </c>
      <c r="E143" s="21" t="s">
        <v>392</v>
      </c>
      <c r="F143" s="21">
        <v>18</v>
      </c>
      <c r="G143" s="21">
        <v>1</v>
      </c>
      <c r="H143" s="31" t="s">
        <v>393</v>
      </c>
      <c r="I143" s="31" t="s">
        <v>407</v>
      </c>
      <c r="J143" s="21" t="s">
        <v>384</v>
      </c>
      <c r="K143" s="21">
        <v>12</v>
      </c>
    </row>
    <row r="144" s="7" customFormat="1" ht="42" customHeight="1" spans="1:11">
      <c r="A144" s="16">
        <v>142</v>
      </c>
      <c r="B144" s="19" t="s">
        <v>67</v>
      </c>
      <c r="C144" s="20" t="s">
        <v>68</v>
      </c>
      <c r="D144" s="21" t="s">
        <v>26</v>
      </c>
      <c r="E144" s="21" t="s">
        <v>392</v>
      </c>
      <c r="F144" s="21">
        <v>18</v>
      </c>
      <c r="G144" s="21">
        <v>1</v>
      </c>
      <c r="H144" s="31" t="s">
        <v>393</v>
      </c>
      <c r="I144" s="31" t="s">
        <v>408</v>
      </c>
      <c r="J144" s="21" t="s">
        <v>384</v>
      </c>
      <c r="K144" s="21">
        <v>12</v>
      </c>
    </row>
    <row r="145" s="7" customFormat="1" ht="42" customHeight="1" spans="1:11">
      <c r="A145" s="16">
        <v>143</v>
      </c>
      <c r="B145" s="19" t="s">
        <v>67</v>
      </c>
      <c r="C145" s="20" t="s">
        <v>68</v>
      </c>
      <c r="D145" s="21" t="s">
        <v>26</v>
      </c>
      <c r="E145" s="21" t="s">
        <v>392</v>
      </c>
      <c r="F145" s="21">
        <v>18</v>
      </c>
      <c r="G145" s="21">
        <v>1</v>
      </c>
      <c r="H145" s="31" t="s">
        <v>393</v>
      </c>
      <c r="I145" s="31" t="s">
        <v>409</v>
      </c>
      <c r="J145" s="21" t="s">
        <v>384</v>
      </c>
      <c r="K145" s="21">
        <v>12</v>
      </c>
    </row>
    <row r="146" s="7" customFormat="1" ht="42" customHeight="1" spans="1:11">
      <c r="A146" s="16">
        <v>144</v>
      </c>
      <c r="B146" s="19" t="s">
        <v>67</v>
      </c>
      <c r="C146" s="20" t="s">
        <v>68</v>
      </c>
      <c r="D146" s="21" t="s">
        <v>26</v>
      </c>
      <c r="E146" s="21" t="s">
        <v>392</v>
      </c>
      <c r="F146" s="21">
        <v>18</v>
      </c>
      <c r="G146" s="21">
        <v>1</v>
      </c>
      <c r="H146" s="31" t="s">
        <v>393</v>
      </c>
      <c r="I146" s="31" t="s">
        <v>410</v>
      </c>
      <c r="J146" s="21" t="s">
        <v>384</v>
      </c>
      <c r="K146" s="21">
        <v>12</v>
      </c>
    </row>
    <row r="147" s="7" customFormat="1" ht="42" customHeight="1" spans="1:11">
      <c r="A147" s="16">
        <v>145</v>
      </c>
      <c r="B147" s="17" t="s">
        <v>93</v>
      </c>
      <c r="C147" s="16" t="s">
        <v>94</v>
      </c>
      <c r="D147" s="18" t="s">
        <v>14</v>
      </c>
      <c r="E147" s="16" t="s">
        <v>411</v>
      </c>
      <c r="F147" s="16">
        <v>64</v>
      </c>
      <c r="G147" s="16">
        <v>4</v>
      </c>
      <c r="H147" s="16" t="s">
        <v>412</v>
      </c>
      <c r="I147" s="16" t="s">
        <v>399</v>
      </c>
      <c r="J147" s="18" t="s">
        <v>384</v>
      </c>
      <c r="K147" s="16">
        <v>45</v>
      </c>
    </row>
    <row r="148" s="7" customFormat="1" ht="42" customHeight="1" spans="1:11">
      <c r="A148" s="16">
        <v>146</v>
      </c>
      <c r="B148" s="17" t="s">
        <v>93</v>
      </c>
      <c r="C148" s="16" t="s">
        <v>94</v>
      </c>
      <c r="D148" s="18" t="s">
        <v>14</v>
      </c>
      <c r="E148" s="16" t="s">
        <v>413</v>
      </c>
      <c r="F148" s="16">
        <v>48</v>
      </c>
      <c r="G148" s="16">
        <v>3</v>
      </c>
      <c r="H148" s="16" t="s">
        <v>412</v>
      </c>
      <c r="I148" s="16" t="s">
        <v>414</v>
      </c>
      <c r="J148" s="18" t="s">
        <v>384</v>
      </c>
      <c r="K148" s="16">
        <v>45</v>
      </c>
    </row>
    <row r="149" s="7" customFormat="1" ht="42" customHeight="1" spans="1:11">
      <c r="A149" s="16">
        <v>147</v>
      </c>
      <c r="B149" s="17" t="s">
        <v>93</v>
      </c>
      <c r="C149" s="16" t="s">
        <v>94</v>
      </c>
      <c r="D149" s="18" t="s">
        <v>26</v>
      </c>
      <c r="E149" s="16" t="s">
        <v>98</v>
      </c>
      <c r="F149" s="16">
        <v>42</v>
      </c>
      <c r="G149" s="16">
        <v>3</v>
      </c>
      <c r="H149" s="16" t="s">
        <v>412</v>
      </c>
      <c r="I149" s="16" t="s">
        <v>415</v>
      </c>
      <c r="J149" s="18" t="s">
        <v>384</v>
      </c>
      <c r="K149" s="16">
        <v>33</v>
      </c>
    </row>
    <row r="150" s="4" customFormat="1" ht="42" customHeight="1" spans="1:11">
      <c r="A150" s="16">
        <v>148</v>
      </c>
      <c r="B150" s="17" t="s">
        <v>93</v>
      </c>
      <c r="C150" s="16" t="s">
        <v>94</v>
      </c>
      <c r="D150" s="18" t="s">
        <v>26</v>
      </c>
      <c r="E150" s="16" t="s">
        <v>98</v>
      </c>
      <c r="F150" s="16">
        <v>42</v>
      </c>
      <c r="G150" s="16">
        <v>3</v>
      </c>
      <c r="H150" s="16" t="s">
        <v>412</v>
      </c>
      <c r="I150" s="16" t="s">
        <v>416</v>
      </c>
      <c r="J150" s="18" t="s">
        <v>384</v>
      </c>
      <c r="K150" s="16">
        <v>33</v>
      </c>
    </row>
    <row r="151" s="4" customFormat="1" ht="42" customHeight="1" spans="1:11">
      <c r="A151" s="16">
        <v>149</v>
      </c>
      <c r="B151" s="17" t="s">
        <v>93</v>
      </c>
      <c r="C151" s="16" t="s">
        <v>94</v>
      </c>
      <c r="D151" s="18" t="s">
        <v>26</v>
      </c>
      <c r="E151" s="16" t="s">
        <v>411</v>
      </c>
      <c r="F151" s="16">
        <v>64</v>
      </c>
      <c r="G151" s="16">
        <v>4</v>
      </c>
      <c r="H151" s="16" t="s">
        <v>412</v>
      </c>
      <c r="I151" s="16" t="s">
        <v>417</v>
      </c>
      <c r="J151" s="18" t="s">
        <v>384</v>
      </c>
      <c r="K151" s="16">
        <v>48</v>
      </c>
    </row>
    <row r="152" s="4" customFormat="1" ht="42" customHeight="1" spans="1:11">
      <c r="A152" s="16">
        <v>150</v>
      </c>
      <c r="B152" s="17" t="s">
        <v>93</v>
      </c>
      <c r="C152" s="16" t="s">
        <v>94</v>
      </c>
      <c r="D152" s="16" t="s">
        <v>26</v>
      </c>
      <c r="E152" s="16" t="s">
        <v>418</v>
      </c>
      <c r="F152" s="16">
        <v>32</v>
      </c>
      <c r="G152" s="16">
        <v>1.5</v>
      </c>
      <c r="H152" s="16" t="s">
        <v>419</v>
      </c>
      <c r="I152" s="16" t="s">
        <v>420</v>
      </c>
      <c r="J152" s="18" t="s">
        <v>384</v>
      </c>
      <c r="K152" s="16">
        <v>12</v>
      </c>
    </row>
    <row r="153" s="4" customFormat="1" ht="42" customHeight="1" spans="1:11">
      <c r="A153" s="16">
        <v>151</v>
      </c>
      <c r="B153" s="17" t="s">
        <v>93</v>
      </c>
      <c r="C153" s="16" t="s">
        <v>94</v>
      </c>
      <c r="D153" s="16" t="s">
        <v>26</v>
      </c>
      <c r="E153" s="16" t="s">
        <v>418</v>
      </c>
      <c r="F153" s="16">
        <v>32</v>
      </c>
      <c r="G153" s="16">
        <v>1.5</v>
      </c>
      <c r="H153" s="16" t="s">
        <v>419</v>
      </c>
      <c r="I153" s="16" t="s">
        <v>421</v>
      </c>
      <c r="J153" s="18" t="s">
        <v>384</v>
      </c>
      <c r="K153" s="16">
        <v>12</v>
      </c>
    </row>
    <row r="154" s="7" customFormat="1" ht="42" customHeight="1" spans="1:11">
      <c r="A154" s="16">
        <v>152</v>
      </c>
      <c r="B154" s="17" t="s">
        <v>162</v>
      </c>
      <c r="C154" s="16" t="s">
        <v>163</v>
      </c>
      <c r="D154" s="18" t="s">
        <v>14</v>
      </c>
      <c r="E154" s="16" t="s">
        <v>422</v>
      </c>
      <c r="F154" s="16">
        <v>64</v>
      </c>
      <c r="G154" s="16">
        <v>4</v>
      </c>
      <c r="H154" s="16" t="s">
        <v>423</v>
      </c>
      <c r="I154" s="16" t="s">
        <v>424</v>
      </c>
      <c r="J154" s="16" t="s">
        <v>384</v>
      </c>
      <c r="K154" s="16">
        <v>64</v>
      </c>
    </row>
    <row r="155" s="7" customFormat="1" ht="42" customHeight="1" spans="1:11">
      <c r="A155" s="16">
        <v>153</v>
      </c>
      <c r="B155" s="17" t="s">
        <v>162</v>
      </c>
      <c r="C155" s="16" t="s">
        <v>163</v>
      </c>
      <c r="D155" s="18" t="s">
        <v>14</v>
      </c>
      <c r="E155" s="16" t="s">
        <v>425</v>
      </c>
      <c r="F155" s="16">
        <v>32</v>
      </c>
      <c r="G155" s="16">
        <v>2</v>
      </c>
      <c r="H155" s="16" t="s">
        <v>426</v>
      </c>
      <c r="I155" s="16" t="s">
        <v>427</v>
      </c>
      <c r="J155" s="16" t="s">
        <v>384</v>
      </c>
      <c r="K155" s="16">
        <v>32</v>
      </c>
    </row>
    <row r="156" s="7" customFormat="1" ht="42" customHeight="1" spans="1:11">
      <c r="A156" s="16">
        <v>154</v>
      </c>
      <c r="B156" s="17" t="s">
        <v>162</v>
      </c>
      <c r="C156" s="16" t="s">
        <v>163</v>
      </c>
      <c r="D156" s="18" t="s">
        <v>26</v>
      </c>
      <c r="E156" s="16" t="s">
        <v>428</v>
      </c>
      <c r="F156" s="16">
        <v>56</v>
      </c>
      <c r="G156" s="16">
        <v>3</v>
      </c>
      <c r="H156" s="16" t="s">
        <v>429</v>
      </c>
      <c r="I156" s="16" t="s">
        <v>430</v>
      </c>
      <c r="J156" s="16" t="s">
        <v>384</v>
      </c>
      <c r="K156" s="16">
        <v>56</v>
      </c>
    </row>
    <row r="157" s="7" customFormat="1" ht="42" customHeight="1" spans="1:11">
      <c r="A157" s="16">
        <v>155</v>
      </c>
      <c r="B157" s="17" t="s">
        <v>162</v>
      </c>
      <c r="C157" s="16" t="s">
        <v>163</v>
      </c>
      <c r="D157" s="18" t="s">
        <v>14</v>
      </c>
      <c r="E157" s="16" t="s">
        <v>422</v>
      </c>
      <c r="F157" s="16">
        <v>64</v>
      </c>
      <c r="G157" s="16">
        <v>4</v>
      </c>
      <c r="H157" s="16" t="s">
        <v>431</v>
      </c>
      <c r="I157" s="16" t="s">
        <v>432</v>
      </c>
      <c r="J157" s="16" t="s">
        <v>384</v>
      </c>
      <c r="K157" s="16">
        <v>64</v>
      </c>
    </row>
    <row r="158" s="7" customFormat="1" ht="42" customHeight="1" spans="1:11">
      <c r="A158" s="16">
        <v>156</v>
      </c>
      <c r="B158" s="17" t="s">
        <v>162</v>
      </c>
      <c r="C158" s="16" t="s">
        <v>163</v>
      </c>
      <c r="D158" s="18" t="s">
        <v>26</v>
      </c>
      <c r="E158" s="16" t="s">
        <v>422</v>
      </c>
      <c r="F158" s="16">
        <v>64</v>
      </c>
      <c r="G158" s="16">
        <v>4</v>
      </c>
      <c r="H158" s="16" t="s">
        <v>431</v>
      </c>
      <c r="I158" s="16" t="s">
        <v>433</v>
      </c>
      <c r="J158" s="16" t="s">
        <v>384</v>
      </c>
      <c r="K158" s="16">
        <v>64</v>
      </c>
    </row>
    <row r="159" s="7" customFormat="1" ht="42" customHeight="1" spans="1:11">
      <c r="A159" s="16">
        <v>157</v>
      </c>
      <c r="B159" s="17" t="s">
        <v>162</v>
      </c>
      <c r="C159" s="16" t="s">
        <v>163</v>
      </c>
      <c r="D159" s="18" t="s">
        <v>434</v>
      </c>
      <c r="E159" s="16" t="s">
        <v>435</v>
      </c>
      <c r="F159" s="16">
        <v>64</v>
      </c>
      <c r="G159" s="16">
        <v>4</v>
      </c>
      <c r="H159" s="16" t="s">
        <v>436</v>
      </c>
      <c r="I159" s="16" t="s">
        <v>437</v>
      </c>
      <c r="J159" s="16" t="s">
        <v>384</v>
      </c>
      <c r="K159" s="16">
        <v>64</v>
      </c>
    </row>
    <row r="160" ht="42" customHeight="1" spans="1:11">
      <c r="A160" s="16">
        <v>158</v>
      </c>
      <c r="B160" s="17" t="s">
        <v>162</v>
      </c>
      <c r="C160" s="16" t="s">
        <v>163</v>
      </c>
      <c r="D160" s="18" t="s">
        <v>26</v>
      </c>
      <c r="E160" s="16" t="s">
        <v>428</v>
      </c>
      <c r="F160" s="16">
        <v>56</v>
      </c>
      <c r="G160" s="16">
        <v>3</v>
      </c>
      <c r="H160" s="16" t="s">
        <v>438</v>
      </c>
      <c r="I160" s="16" t="s">
        <v>357</v>
      </c>
      <c r="J160" s="16" t="s">
        <v>384</v>
      </c>
      <c r="K160" s="16">
        <v>56</v>
      </c>
    </row>
    <row r="161" ht="42" customHeight="1" spans="1:11">
      <c r="A161" s="16">
        <v>159</v>
      </c>
      <c r="B161" s="17" t="s">
        <v>162</v>
      </c>
      <c r="C161" s="16" t="s">
        <v>163</v>
      </c>
      <c r="D161" s="18" t="s">
        <v>26</v>
      </c>
      <c r="E161" s="16" t="s">
        <v>428</v>
      </c>
      <c r="F161" s="16">
        <v>56</v>
      </c>
      <c r="G161" s="16">
        <v>3</v>
      </c>
      <c r="H161" s="16" t="s">
        <v>439</v>
      </c>
      <c r="I161" s="16" t="s">
        <v>440</v>
      </c>
      <c r="J161" s="16" t="s">
        <v>384</v>
      </c>
      <c r="K161" s="16">
        <v>56</v>
      </c>
    </row>
    <row r="162" ht="42" customHeight="1" spans="1:11">
      <c r="A162" s="16">
        <v>160</v>
      </c>
      <c r="B162" s="17" t="s">
        <v>162</v>
      </c>
      <c r="C162" s="16" t="s">
        <v>163</v>
      </c>
      <c r="D162" s="16" t="s">
        <v>26</v>
      </c>
      <c r="E162" s="16" t="s">
        <v>428</v>
      </c>
      <c r="F162" s="16">
        <v>56</v>
      </c>
      <c r="G162" s="16">
        <v>3</v>
      </c>
      <c r="H162" s="16" t="s">
        <v>441</v>
      </c>
      <c r="I162" s="16" t="s">
        <v>356</v>
      </c>
      <c r="J162" s="16" t="s">
        <v>384</v>
      </c>
      <c r="K162" s="16">
        <v>56</v>
      </c>
    </row>
    <row r="163" ht="42" customHeight="1" spans="1:11">
      <c r="A163" s="16">
        <v>161</v>
      </c>
      <c r="B163" s="17" t="s">
        <v>162</v>
      </c>
      <c r="C163" s="16" t="s">
        <v>163</v>
      </c>
      <c r="D163" s="16" t="s">
        <v>14</v>
      </c>
      <c r="E163" s="16" t="s">
        <v>422</v>
      </c>
      <c r="F163" s="16">
        <v>64</v>
      </c>
      <c r="G163" s="16">
        <v>4</v>
      </c>
      <c r="H163" s="16" t="s">
        <v>442</v>
      </c>
      <c r="I163" s="16" t="s">
        <v>443</v>
      </c>
      <c r="J163" s="16" t="s">
        <v>384</v>
      </c>
      <c r="K163" s="16">
        <v>64</v>
      </c>
    </row>
    <row r="164" ht="42" customHeight="1" spans="1:11">
      <c r="A164" s="16">
        <v>162</v>
      </c>
      <c r="B164" s="17" t="s">
        <v>162</v>
      </c>
      <c r="C164" s="16" t="s">
        <v>163</v>
      </c>
      <c r="D164" s="18" t="s">
        <v>26</v>
      </c>
      <c r="E164" s="16" t="s">
        <v>435</v>
      </c>
      <c r="F164" s="16">
        <v>64</v>
      </c>
      <c r="G164" s="16">
        <v>4</v>
      </c>
      <c r="H164" s="16" t="s">
        <v>442</v>
      </c>
      <c r="I164" s="16" t="s">
        <v>443</v>
      </c>
      <c r="J164" s="16" t="s">
        <v>384</v>
      </c>
      <c r="K164" s="16">
        <v>64</v>
      </c>
    </row>
    <row r="165" ht="42" customHeight="1" spans="1:11">
      <c r="A165" s="16">
        <v>163</v>
      </c>
      <c r="B165" s="17" t="s">
        <v>162</v>
      </c>
      <c r="C165" s="16" t="s">
        <v>163</v>
      </c>
      <c r="D165" s="18" t="s">
        <v>26</v>
      </c>
      <c r="E165" s="16" t="s">
        <v>435</v>
      </c>
      <c r="F165" s="16">
        <v>64</v>
      </c>
      <c r="G165" s="16">
        <v>4</v>
      </c>
      <c r="H165" s="16" t="s">
        <v>444</v>
      </c>
      <c r="I165" s="16" t="s">
        <v>445</v>
      </c>
      <c r="J165" s="16" t="s">
        <v>384</v>
      </c>
      <c r="K165" s="16">
        <v>64</v>
      </c>
    </row>
    <row r="166" s="4" customFormat="1" ht="42" customHeight="1" spans="1:11">
      <c r="A166" s="16">
        <v>164</v>
      </c>
      <c r="B166" s="17" t="s">
        <v>162</v>
      </c>
      <c r="C166" s="16" t="s">
        <v>163</v>
      </c>
      <c r="D166" s="18" t="s">
        <v>26</v>
      </c>
      <c r="E166" s="16" t="s">
        <v>435</v>
      </c>
      <c r="F166" s="16">
        <v>64</v>
      </c>
      <c r="G166" s="16">
        <v>4</v>
      </c>
      <c r="H166" s="16" t="s">
        <v>446</v>
      </c>
      <c r="I166" s="16" t="s">
        <v>432</v>
      </c>
      <c r="J166" s="16" t="s">
        <v>384</v>
      </c>
      <c r="K166" s="16">
        <v>64</v>
      </c>
    </row>
    <row r="167" s="4" customFormat="1" ht="42" customHeight="1" spans="1:11">
      <c r="A167" s="16">
        <v>165</v>
      </c>
      <c r="B167" s="17" t="s">
        <v>162</v>
      </c>
      <c r="C167" s="16" t="s">
        <v>163</v>
      </c>
      <c r="D167" s="18" t="s">
        <v>26</v>
      </c>
      <c r="E167" s="16" t="s">
        <v>428</v>
      </c>
      <c r="F167" s="16">
        <v>56</v>
      </c>
      <c r="G167" s="16">
        <v>3</v>
      </c>
      <c r="H167" s="16" t="s">
        <v>447</v>
      </c>
      <c r="I167" s="16" t="s">
        <v>448</v>
      </c>
      <c r="J167" s="16" t="s">
        <v>384</v>
      </c>
      <c r="K167" s="16">
        <v>56</v>
      </c>
    </row>
    <row r="168" s="4" customFormat="1" ht="42" customHeight="1" spans="1:11">
      <c r="A168" s="16">
        <v>166</v>
      </c>
      <c r="B168" s="17" t="s">
        <v>162</v>
      </c>
      <c r="C168" s="16" t="s">
        <v>163</v>
      </c>
      <c r="D168" s="18" t="s">
        <v>14</v>
      </c>
      <c r="E168" s="18" t="s">
        <v>422</v>
      </c>
      <c r="F168" s="18">
        <v>64</v>
      </c>
      <c r="G168" s="18">
        <v>4</v>
      </c>
      <c r="H168" s="18" t="s">
        <v>449</v>
      </c>
      <c r="I168" s="18" t="s">
        <v>437</v>
      </c>
      <c r="J168" s="16" t="s">
        <v>384</v>
      </c>
      <c r="K168" s="18">
        <v>64</v>
      </c>
    </row>
    <row r="169" s="3" customFormat="1" ht="42" customHeight="1" spans="1:11">
      <c r="A169" s="16">
        <v>167</v>
      </c>
      <c r="B169" s="17" t="s">
        <v>162</v>
      </c>
      <c r="C169" s="16" t="s">
        <v>163</v>
      </c>
      <c r="D169" s="18" t="s">
        <v>26</v>
      </c>
      <c r="E169" s="18" t="s">
        <v>422</v>
      </c>
      <c r="F169" s="18">
        <v>64</v>
      </c>
      <c r="G169" s="18">
        <v>4</v>
      </c>
      <c r="H169" s="18" t="s">
        <v>449</v>
      </c>
      <c r="I169" s="18" t="s">
        <v>450</v>
      </c>
      <c r="J169" s="16" t="s">
        <v>384</v>
      </c>
      <c r="K169" s="18">
        <v>64</v>
      </c>
    </row>
    <row r="170" s="4" customFormat="1" ht="42" customHeight="1" spans="1:11">
      <c r="A170" s="16">
        <v>168</v>
      </c>
      <c r="B170" s="17" t="s">
        <v>162</v>
      </c>
      <c r="C170" s="16" t="s">
        <v>163</v>
      </c>
      <c r="D170" s="18" t="s">
        <v>26</v>
      </c>
      <c r="E170" s="18" t="s">
        <v>435</v>
      </c>
      <c r="F170" s="18">
        <v>64</v>
      </c>
      <c r="G170" s="18">
        <v>4</v>
      </c>
      <c r="H170" s="18" t="s">
        <v>451</v>
      </c>
      <c r="I170" s="18" t="s">
        <v>452</v>
      </c>
      <c r="J170" s="18" t="s">
        <v>384</v>
      </c>
      <c r="K170" s="18">
        <v>64</v>
      </c>
    </row>
    <row r="171" s="4" customFormat="1" ht="42" customHeight="1" spans="1:11">
      <c r="A171" s="16">
        <v>169</v>
      </c>
      <c r="B171" s="17" t="s">
        <v>162</v>
      </c>
      <c r="C171" s="16" t="s">
        <v>163</v>
      </c>
      <c r="D171" s="18" t="s">
        <v>26</v>
      </c>
      <c r="E171" s="18" t="s">
        <v>435</v>
      </c>
      <c r="F171" s="18">
        <v>64</v>
      </c>
      <c r="G171" s="18">
        <v>4</v>
      </c>
      <c r="H171" s="18" t="s">
        <v>453</v>
      </c>
      <c r="I171" s="18" t="s">
        <v>454</v>
      </c>
      <c r="J171" s="18" t="s">
        <v>384</v>
      </c>
      <c r="K171" s="18">
        <v>64</v>
      </c>
    </row>
    <row r="172" s="4" customFormat="1" ht="42" customHeight="1" spans="1:11">
      <c r="A172" s="16">
        <v>170</v>
      </c>
      <c r="B172" s="17" t="s">
        <v>162</v>
      </c>
      <c r="C172" s="16" t="s">
        <v>163</v>
      </c>
      <c r="D172" s="18" t="s">
        <v>14</v>
      </c>
      <c r="E172" s="18" t="s">
        <v>435</v>
      </c>
      <c r="F172" s="18">
        <v>36</v>
      </c>
      <c r="G172" s="18">
        <v>2</v>
      </c>
      <c r="H172" s="18" t="s">
        <v>455</v>
      </c>
      <c r="I172" s="18" t="s">
        <v>456</v>
      </c>
      <c r="J172" s="18" t="s">
        <v>384</v>
      </c>
      <c r="K172" s="18">
        <v>36</v>
      </c>
    </row>
    <row r="173" s="4" customFormat="1" ht="42" customHeight="1" spans="1:11">
      <c r="A173" s="16">
        <v>171</v>
      </c>
      <c r="B173" s="17" t="s">
        <v>162</v>
      </c>
      <c r="C173" s="16" t="s">
        <v>163</v>
      </c>
      <c r="D173" s="18" t="s">
        <v>26</v>
      </c>
      <c r="E173" s="18" t="s">
        <v>435</v>
      </c>
      <c r="F173" s="18">
        <v>64</v>
      </c>
      <c r="G173" s="18">
        <v>4</v>
      </c>
      <c r="H173" s="18" t="s">
        <v>455</v>
      </c>
      <c r="I173" s="18" t="s">
        <v>457</v>
      </c>
      <c r="J173" s="18" t="s">
        <v>384</v>
      </c>
      <c r="K173" s="18">
        <v>64</v>
      </c>
    </row>
    <row r="174" s="3" customFormat="1" ht="42" customHeight="1" spans="1:11">
      <c r="A174" s="16">
        <v>172</v>
      </c>
      <c r="B174" s="26" t="s">
        <v>167</v>
      </c>
      <c r="C174" s="27" t="s">
        <v>168</v>
      </c>
      <c r="D174" s="27" t="s">
        <v>14</v>
      </c>
      <c r="E174" s="27" t="s">
        <v>458</v>
      </c>
      <c r="F174" s="27">
        <v>80</v>
      </c>
      <c r="G174" s="27">
        <v>5</v>
      </c>
      <c r="H174" s="27" t="s">
        <v>459</v>
      </c>
      <c r="I174" s="27" t="s">
        <v>460</v>
      </c>
      <c r="J174" s="27" t="s">
        <v>384</v>
      </c>
      <c r="K174" s="27">
        <v>51</v>
      </c>
    </row>
    <row r="175" s="3" customFormat="1" ht="42" customHeight="1" spans="1:11">
      <c r="A175" s="16">
        <v>173</v>
      </c>
      <c r="B175" s="26" t="s">
        <v>167</v>
      </c>
      <c r="C175" s="27" t="s">
        <v>168</v>
      </c>
      <c r="D175" s="27" t="s">
        <v>14</v>
      </c>
      <c r="E175" s="27" t="s">
        <v>458</v>
      </c>
      <c r="F175" s="27">
        <v>80</v>
      </c>
      <c r="G175" s="27">
        <v>5</v>
      </c>
      <c r="H175" s="27" t="s">
        <v>461</v>
      </c>
      <c r="I175" s="27" t="s">
        <v>462</v>
      </c>
      <c r="J175" s="27" t="s">
        <v>384</v>
      </c>
      <c r="K175" s="27">
        <v>51</v>
      </c>
    </row>
    <row r="176" s="3" customFormat="1" ht="42" customHeight="1" spans="1:11">
      <c r="A176" s="16">
        <v>174</v>
      </c>
      <c r="B176" s="26" t="s">
        <v>167</v>
      </c>
      <c r="C176" s="27" t="s">
        <v>168</v>
      </c>
      <c r="D176" s="27" t="s">
        <v>14</v>
      </c>
      <c r="E176" s="27" t="s">
        <v>463</v>
      </c>
      <c r="F176" s="27">
        <v>32</v>
      </c>
      <c r="G176" s="27">
        <v>2</v>
      </c>
      <c r="H176" s="27" t="s">
        <v>464</v>
      </c>
      <c r="I176" s="27" t="s">
        <v>465</v>
      </c>
      <c r="J176" s="27" t="s">
        <v>384</v>
      </c>
      <c r="K176" s="27">
        <v>28</v>
      </c>
    </row>
    <row r="177" s="3" customFormat="1" ht="42" customHeight="1" spans="1:11">
      <c r="A177" s="16">
        <v>175</v>
      </c>
      <c r="B177" s="26" t="s">
        <v>167</v>
      </c>
      <c r="C177" s="27" t="s">
        <v>168</v>
      </c>
      <c r="D177" s="27" t="s">
        <v>14</v>
      </c>
      <c r="E177" s="27" t="s">
        <v>463</v>
      </c>
      <c r="F177" s="27">
        <v>32</v>
      </c>
      <c r="G177" s="27">
        <v>2</v>
      </c>
      <c r="H177" s="27" t="s">
        <v>466</v>
      </c>
      <c r="I177" s="27" t="s">
        <v>467</v>
      </c>
      <c r="J177" s="27" t="s">
        <v>384</v>
      </c>
      <c r="K177" s="27">
        <v>28</v>
      </c>
    </row>
    <row r="178" s="3" customFormat="1" ht="42" customHeight="1" spans="1:11">
      <c r="A178" s="16">
        <v>176</v>
      </c>
      <c r="B178" s="26" t="s">
        <v>167</v>
      </c>
      <c r="C178" s="27" t="s">
        <v>168</v>
      </c>
      <c r="D178" s="27" t="s">
        <v>14</v>
      </c>
      <c r="E178" s="27" t="s">
        <v>435</v>
      </c>
      <c r="F178" s="27">
        <v>48</v>
      </c>
      <c r="G178" s="27">
        <v>3</v>
      </c>
      <c r="H178" s="27" t="s">
        <v>468</v>
      </c>
      <c r="I178" s="27" t="s">
        <v>469</v>
      </c>
      <c r="J178" s="27" t="s">
        <v>384</v>
      </c>
      <c r="K178" s="27">
        <v>48</v>
      </c>
    </row>
    <row r="179" s="3" customFormat="1" ht="42" customHeight="1" spans="1:11">
      <c r="A179" s="16">
        <v>177</v>
      </c>
      <c r="B179" s="26" t="s">
        <v>167</v>
      </c>
      <c r="C179" s="27" t="s">
        <v>168</v>
      </c>
      <c r="D179" s="31" t="s">
        <v>14</v>
      </c>
      <c r="E179" s="31" t="s">
        <v>435</v>
      </c>
      <c r="F179" s="31">
        <v>48</v>
      </c>
      <c r="G179" s="31">
        <v>3</v>
      </c>
      <c r="H179" s="31" t="s">
        <v>470</v>
      </c>
      <c r="I179" s="31" t="s">
        <v>471</v>
      </c>
      <c r="J179" s="31" t="s">
        <v>384</v>
      </c>
      <c r="K179" s="31">
        <v>48</v>
      </c>
    </row>
    <row r="180" s="3" customFormat="1" ht="42" customHeight="1" spans="1:11">
      <c r="A180" s="16">
        <v>178</v>
      </c>
      <c r="B180" s="26" t="s">
        <v>167</v>
      </c>
      <c r="C180" s="27" t="s">
        <v>168</v>
      </c>
      <c r="D180" s="31" t="s">
        <v>14</v>
      </c>
      <c r="E180" s="31" t="s">
        <v>435</v>
      </c>
      <c r="F180" s="31">
        <v>48</v>
      </c>
      <c r="G180" s="31">
        <v>3</v>
      </c>
      <c r="H180" s="31" t="s">
        <v>321</v>
      </c>
      <c r="I180" s="31" t="s">
        <v>472</v>
      </c>
      <c r="J180" s="31" t="s">
        <v>384</v>
      </c>
      <c r="K180" s="31">
        <v>48</v>
      </c>
    </row>
    <row r="181" s="3" customFormat="1" ht="42" customHeight="1" spans="1:11">
      <c r="A181" s="16">
        <v>179</v>
      </c>
      <c r="B181" s="26" t="s">
        <v>167</v>
      </c>
      <c r="C181" s="27" t="s">
        <v>168</v>
      </c>
      <c r="D181" s="27" t="s">
        <v>14</v>
      </c>
      <c r="E181" s="27" t="s">
        <v>435</v>
      </c>
      <c r="F181" s="27">
        <v>48</v>
      </c>
      <c r="G181" s="27">
        <v>3</v>
      </c>
      <c r="H181" s="27" t="s">
        <v>319</v>
      </c>
      <c r="I181" s="27" t="s">
        <v>460</v>
      </c>
      <c r="J181" s="27" t="s">
        <v>384</v>
      </c>
      <c r="K181" s="27">
        <v>48</v>
      </c>
    </row>
    <row r="182" s="3" customFormat="1" ht="42" customHeight="1" spans="1:11">
      <c r="A182" s="16">
        <v>180</v>
      </c>
      <c r="B182" s="26" t="s">
        <v>167</v>
      </c>
      <c r="C182" s="27" t="s">
        <v>168</v>
      </c>
      <c r="D182" s="27" t="s">
        <v>26</v>
      </c>
      <c r="E182" s="27" t="s">
        <v>473</v>
      </c>
      <c r="F182" s="27">
        <v>42</v>
      </c>
      <c r="G182" s="27">
        <v>3</v>
      </c>
      <c r="H182" s="27" t="s">
        <v>474</v>
      </c>
      <c r="I182" s="27" t="s">
        <v>475</v>
      </c>
      <c r="J182" s="27" t="s">
        <v>384</v>
      </c>
      <c r="K182" s="27">
        <v>42</v>
      </c>
    </row>
    <row r="183" s="3" customFormat="1" ht="42" customHeight="1" spans="1:11">
      <c r="A183" s="16">
        <v>181</v>
      </c>
      <c r="B183" s="26" t="s">
        <v>167</v>
      </c>
      <c r="C183" s="27" t="s">
        <v>168</v>
      </c>
      <c r="D183" s="18" t="s">
        <v>26</v>
      </c>
      <c r="E183" s="16" t="s">
        <v>473</v>
      </c>
      <c r="F183" s="16">
        <v>48</v>
      </c>
      <c r="G183" s="16">
        <v>3</v>
      </c>
      <c r="H183" s="16" t="s">
        <v>476</v>
      </c>
      <c r="I183" s="16" t="s">
        <v>477</v>
      </c>
      <c r="J183" s="16" t="s">
        <v>384</v>
      </c>
      <c r="K183" s="16">
        <v>42</v>
      </c>
    </row>
    <row r="184" s="5" customFormat="1" ht="42" customHeight="1" spans="1:11">
      <c r="A184" s="16">
        <v>182</v>
      </c>
      <c r="B184" s="26" t="s">
        <v>167</v>
      </c>
      <c r="C184" s="27" t="s">
        <v>168</v>
      </c>
      <c r="D184" s="18" t="s">
        <v>26</v>
      </c>
      <c r="E184" s="16" t="s">
        <v>473</v>
      </c>
      <c r="F184" s="16">
        <v>48</v>
      </c>
      <c r="G184" s="16">
        <v>3</v>
      </c>
      <c r="H184" s="16" t="s">
        <v>478</v>
      </c>
      <c r="I184" s="16" t="s">
        <v>471</v>
      </c>
      <c r="J184" s="16" t="s">
        <v>384</v>
      </c>
      <c r="K184" s="16">
        <v>42</v>
      </c>
    </row>
    <row r="185" s="10" customFormat="1" ht="42" customHeight="1" spans="1:11">
      <c r="A185" s="16">
        <v>183</v>
      </c>
      <c r="B185" s="26" t="s">
        <v>167</v>
      </c>
      <c r="C185" s="27" t="s">
        <v>168</v>
      </c>
      <c r="D185" s="27" t="s">
        <v>26</v>
      </c>
      <c r="E185" s="27" t="s">
        <v>473</v>
      </c>
      <c r="F185" s="27">
        <v>42</v>
      </c>
      <c r="G185" s="27">
        <v>3</v>
      </c>
      <c r="H185" s="27" t="s">
        <v>479</v>
      </c>
      <c r="I185" s="27" t="s">
        <v>174</v>
      </c>
      <c r="J185" s="27" t="s">
        <v>384</v>
      </c>
      <c r="K185" s="27">
        <v>42</v>
      </c>
    </row>
    <row r="186" s="10" customFormat="1" ht="42" customHeight="1" spans="1:11">
      <c r="A186" s="16">
        <v>184</v>
      </c>
      <c r="B186" s="26" t="s">
        <v>167</v>
      </c>
      <c r="C186" s="27" t="s">
        <v>168</v>
      </c>
      <c r="D186" s="27" t="s">
        <v>26</v>
      </c>
      <c r="E186" s="27" t="s">
        <v>480</v>
      </c>
      <c r="F186" s="27">
        <v>64</v>
      </c>
      <c r="G186" s="27">
        <v>4</v>
      </c>
      <c r="H186" s="27" t="s">
        <v>468</v>
      </c>
      <c r="I186" s="27" t="s">
        <v>481</v>
      </c>
      <c r="J186" s="27" t="s">
        <v>384</v>
      </c>
      <c r="K186" s="27">
        <v>64</v>
      </c>
    </row>
    <row r="187" s="10" customFormat="1" ht="42" customHeight="1" spans="1:11">
      <c r="A187" s="16">
        <v>185</v>
      </c>
      <c r="B187" s="26" t="s">
        <v>167</v>
      </c>
      <c r="C187" s="27" t="s">
        <v>168</v>
      </c>
      <c r="D187" s="27" t="s">
        <v>26</v>
      </c>
      <c r="E187" s="27" t="s">
        <v>480</v>
      </c>
      <c r="F187" s="27">
        <v>64</v>
      </c>
      <c r="G187" s="27">
        <v>4</v>
      </c>
      <c r="H187" s="27" t="s">
        <v>482</v>
      </c>
      <c r="I187" s="27" t="s">
        <v>483</v>
      </c>
      <c r="J187" s="27" t="s">
        <v>384</v>
      </c>
      <c r="K187" s="27">
        <v>64</v>
      </c>
    </row>
    <row r="188" s="10" customFormat="1" ht="42" customHeight="1" spans="1:11">
      <c r="A188" s="16">
        <v>186</v>
      </c>
      <c r="B188" s="26" t="s">
        <v>167</v>
      </c>
      <c r="C188" s="27" t="s">
        <v>168</v>
      </c>
      <c r="D188" s="27" t="s">
        <v>26</v>
      </c>
      <c r="E188" s="27" t="s">
        <v>480</v>
      </c>
      <c r="F188" s="27">
        <v>64</v>
      </c>
      <c r="G188" s="27">
        <v>4</v>
      </c>
      <c r="H188" s="27" t="s">
        <v>464</v>
      </c>
      <c r="I188" s="27" t="s">
        <v>484</v>
      </c>
      <c r="J188" s="27" t="s">
        <v>384</v>
      </c>
      <c r="K188" s="27">
        <v>64</v>
      </c>
    </row>
    <row r="189" s="11" customFormat="1" ht="42" customHeight="1" spans="1:11">
      <c r="A189" s="16">
        <v>187</v>
      </c>
      <c r="B189" s="26" t="s">
        <v>167</v>
      </c>
      <c r="C189" s="27" t="s">
        <v>168</v>
      </c>
      <c r="D189" s="27" t="s">
        <v>26</v>
      </c>
      <c r="E189" s="27" t="s">
        <v>480</v>
      </c>
      <c r="F189" s="27">
        <v>64</v>
      </c>
      <c r="G189" s="27">
        <v>4</v>
      </c>
      <c r="H189" s="27" t="s">
        <v>485</v>
      </c>
      <c r="I189" s="27" t="s">
        <v>486</v>
      </c>
      <c r="J189" s="27" t="s">
        <v>384</v>
      </c>
      <c r="K189" s="27">
        <v>64</v>
      </c>
    </row>
    <row r="190" s="11" customFormat="1" ht="42" customHeight="1" spans="1:11">
      <c r="A190" s="16">
        <v>188</v>
      </c>
      <c r="B190" s="26" t="s">
        <v>167</v>
      </c>
      <c r="C190" s="27" t="s">
        <v>168</v>
      </c>
      <c r="D190" s="27" t="s">
        <v>26</v>
      </c>
      <c r="E190" s="27" t="s">
        <v>175</v>
      </c>
      <c r="F190" s="27">
        <v>48</v>
      </c>
      <c r="G190" s="27">
        <v>3</v>
      </c>
      <c r="H190" s="27" t="s">
        <v>487</v>
      </c>
      <c r="I190" s="27" t="s">
        <v>488</v>
      </c>
      <c r="J190" s="27" t="s">
        <v>384</v>
      </c>
      <c r="K190" s="27">
        <v>48</v>
      </c>
    </row>
    <row r="191" s="11" customFormat="1" ht="42" customHeight="1" spans="1:11">
      <c r="A191" s="16">
        <v>189</v>
      </c>
      <c r="B191" s="26" t="s">
        <v>167</v>
      </c>
      <c r="C191" s="27" t="s">
        <v>168</v>
      </c>
      <c r="D191" s="27" t="s">
        <v>26</v>
      </c>
      <c r="E191" s="27" t="s">
        <v>175</v>
      </c>
      <c r="F191" s="27">
        <v>48</v>
      </c>
      <c r="G191" s="27">
        <v>3</v>
      </c>
      <c r="H191" s="27" t="s">
        <v>176</v>
      </c>
      <c r="I191" s="27" t="s">
        <v>177</v>
      </c>
      <c r="J191" s="27" t="s">
        <v>384</v>
      </c>
      <c r="K191" s="27">
        <v>48</v>
      </c>
    </row>
    <row r="192" s="11" customFormat="1" ht="42" customHeight="1" spans="1:11">
      <c r="A192" s="16">
        <v>190</v>
      </c>
      <c r="B192" s="26" t="s">
        <v>167</v>
      </c>
      <c r="C192" s="27" t="s">
        <v>168</v>
      </c>
      <c r="D192" s="27" t="s">
        <v>26</v>
      </c>
      <c r="E192" s="27" t="s">
        <v>175</v>
      </c>
      <c r="F192" s="27">
        <v>48</v>
      </c>
      <c r="G192" s="27">
        <v>3</v>
      </c>
      <c r="H192" s="27" t="s">
        <v>489</v>
      </c>
      <c r="I192" s="27" t="s">
        <v>483</v>
      </c>
      <c r="J192" s="27" t="s">
        <v>384</v>
      </c>
      <c r="K192" s="27">
        <v>48</v>
      </c>
    </row>
    <row r="193" s="11" customFormat="1" ht="42" customHeight="1" spans="1:11">
      <c r="A193" s="16">
        <v>191</v>
      </c>
      <c r="B193" s="26" t="s">
        <v>167</v>
      </c>
      <c r="C193" s="27" t="s">
        <v>168</v>
      </c>
      <c r="D193" s="27" t="s">
        <v>26</v>
      </c>
      <c r="E193" s="27" t="s">
        <v>175</v>
      </c>
      <c r="F193" s="27">
        <v>48</v>
      </c>
      <c r="G193" s="27">
        <v>3</v>
      </c>
      <c r="H193" s="27" t="s">
        <v>490</v>
      </c>
      <c r="I193" s="27" t="s">
        <v>481</v>
      </c>
      <c r="J193" s="27" t="s">
        <v>384</v>
      </c>
      <c r="K193" s="27">
        <v>48</v>
      </c>
    </row>
    <row r="194" s="11" customFormat="1" ht="42" customHeight="1" spans="1:11">
      <c r="A194" s="16">
        <v>192</v>
      </c>
      <c r="B194" s="26" t="s">
        <v>167</v>
      </c>
      <c r="C194" s="27" t="s">
        <v>168</v>
      </c>
      <c r="D194" s="27" t="s">
        <v>26</v>
      </c>
      <c r="E194" s="27" t="s">
        <v>169</v>
      </c>
      <c r="F194" s="27">
        <v>48</v>
      </c>
      <c r="G194" s="27">
        <v>3</v>
      </c>
      <c r="H194" s="27" t="s">
        <v>170</v>
      </c>
      <c r="I194" s="27" t="s">
        <v>491</v>
      </c>
      <c r="J194" s="27" t="s">
        <v>384</v>
      </c>
      <c r="K194" s="27">
        <v>42</v>
      </c>
    </row>
    <row r="195" s="11" customFormat="1" ht="42" customHeight="1" spans="1:11">
      <c r="A195" s="16">
        <v>193</v>
      </c>
      <c r="B195" s="26" t="s">
        <v>167</v>
      </c>
      <c r="C195" s="27" t="s">
        <v>168</v>
      </c>
      <c r="D195" s="18" t="s">
        <v>26</v>
      </c>
      <c r="E195" s="16" t="s">
        <v>169</v>
      </c>
      <c r="F195" s="16">
        <v>48</v>
      </c>
      <c r="G195" s="16">
        <v>3</v>
      </c>
      <c r="H195" s="16" t="s">
        <v>492</v>
      </c>
      <c r="I195" s="16" t="s">
        <v>475</v>
      </c>
      <c r="J195" s="16" t="s">
        <v>384</v>
      </c>
      <c r="K195" s="27">
        <v>42</v>
      </c>
    </row>
    <row r="196" s="11" customFormat="1" ht="42" customHeight="1" spans="1:11">
      <c r="A196" s="16">
        <v>194</v>
      </c>
      <c r="B196" s="26" t="s">
        <v>167</v>
      </c>
      <c r="C196" s="27" t="s">
        <v>168</v>
      </c>
      <c r="D196" s="18" t="s">
        <v>26</v>
      </c>
      <c r="E196" s="16" t="s">
        <v>169</v>
      </c>
      <c r="F196" s="16">
        <v>48</v>
      </c>
      <c r="G196" s="16">
        <v>3</v>
      </c>
      <c r="H196" s="16" t="s">
        <v>492</v>
      </c>
      <c r="I196" s="16" t="s">
        <v>493</v>
      </c>
      <c r="J196" s="16" t="s">
        <v>384</v>
      </c>
      <c r="K196" s="27">
        <v>42</v>
      </c>
    </row>
    <row r="197" s="11" customFormat="1" ht="42" customHeight="1" spans="1:11">
      <c r="A197" s="16">
        <v>195</v>
      </c>
      <c r="B197" s="26" t="s">
        <v>167</v>
      </c>
      <c r="C197" s="27" t="s">
        <v>168</v>
      </c>
      <c r="D197" s="18" t="s">
        <v>26</v>
      </c>
      <c r="E197" s="16" t="s">
        <v>169</v>
      </c>
      <c r="F197" s="16">
        <v>48</v>
      </c>
      <c r="G197" s="16">
        <v>3</v>
      </c>
      <c r="H197" s="16" t="s">
        <v>494</v>
      </c>
      <c r="I197" s="16" t="s">
        <v>469</v>
      </c>
      <c r="J197" s="16" t="s">
        <v>384</v>
      </c>
      <c r="K197" s="27">
        <v>42</v>
      </c>
    </row>
    <row r="198" s="11" customFormat="1" ht="42" customHeight="1" spans="1:11">
      <c r="A198" s="16">
        <v>196</v>
      </c>
      <c r="B198" s="26" t="s">
        <v>167</v>
      </c>
      <c r="C198" s="27" t="s">
        <v>168</v>
      </c>
      <c r="D198" s="18" t="s">
        <v>26</v>
      </c>
      <c r="E198" s="16" t="s">
        <v>169</v>
      </c>
      <c r="F198" s="16">
        <v>48</v>
      </c>
      <c r="G198" s="16">
        <v>3</v>
      </c>
      <c r="H198" s="16" t="s">
        <v>495</v>
      </c>
      <c r="I198" s="16" t="s">
        <v>174</v>
      </c>
      <c r="J198" s="16" t="s">
        <v>384</v>
      </c>
      <c r="K198" s="27">
        <v>42</v>
      </c>
    </row>
    <row r="199" s="3" customFormat="1" ht="42" customHeight="1" spans="1:11">
      <c r="A199" s="16">
        <v>197</v>
      </c>
      <c r="B199" s="17" t="s">
        <v>361</v>
      </c>
      <c r="C199" s="16" t="s">
        <v>362</v>
      </c>
      <c r="D199" s="18" t="s">
        <v>26</v>
      </c>
      <c r="E199" s="16" t="s">
        <v>496</v>
      </c>
      <c r="F199" s="16">
        <v>54</v>
      </c>
      <c r="G199" s="16">
        <v>5</v>
      </c>
      <c r="H199" s="16" t="s">
        <v>497</v>
      </c>
      <c r="I199" s="16" t="s">
        <v>366</v>
      </c>
      <c r="J199" s="16" t="s">
        <v>384</v>
      </c>
      <c r="K199" s="16">
        <v>3</v>
      </c>
    </row>
    <row r="200" s="3" customFormat="1" ht="42" customHeight="1" spans="1:11">
      <c r="A200" s="16">
        <v>198</v>
      </c>
      <c r="B200" s="17" t="s">
        <v>361</v>
      </c>
      <c r="C200" s="16" t="s">
        <v>362</v>
      </c>
      <c r="D200" s="16" t="s">
        <v>26</v>
      </c>
      <c r="E200" s="16" t="s">
        <v>498</v>
      </c>
      <c r="F200" s="16">
        <v>34</v>
      </c>
      <c r="G200" s="16">
        <v>2</v>
      </c>
      <c r="H200" s="16" t="s">
        <v>499</v>
      </c>
      <c r="I200" s="16" t="s">
        <v>500</v>
      </c>
      <c r="J200" s="16" t="s">
        <v>384</v>
      </c>
      <c r="K200" s="16">
        <v>12</v>
      </c>
    </row>
    <row r="201" s="3" customFormat="1" ht="42" customHeight="1" spans="1:11">
      <c r="A201" s="16">
        <v>199</v>
      </c>
      <c r="B201" s="17" t="s">
        <v>361</v>
      </c>
      <c r="C201" s="16" t="s">
        <v>362</v>
      </c>
      <c r="D201" s="16" t="s">
        <v>14</v>
      </c>
      <c r="E201" s="16" t="s">
        <v>501</v>
      </c>
      <c r="F201" s="16">
        <v>36</v>
      </c>
      <c r="G201" s="16">
        <v>2</v>
      </c>
      <c r="H201" s="16" t="s">
        <v>502</v>
      </c>
      <c r="I201" s="16" t="s">
        <v>503</v>
      </c>
      <c r="J201" s="16" t="s">
        <v>384</v>
      </c>
      <c r="K201" s="16">
        <v>24</v>
      </c>
    </row>
    <row r="202" s="3" customFormat="1" ht="42" customHeight="1" spans="1:11">
      <c r="A202" s="16">
        <v>200</v>
      </c>
      <c r="B202" s="17" t="s">
        <v>361</v>
      </c>
      <c r="C202" s="16" t="s">
        <v>362</v>
      </c>
      <c r="D202" s="16" t="s">
        <v>26</v>
      </c>
      <c r="E202" s="16" t="s">
        <v>504</v>
      </c>
      <c r="F202" s="16">
        <v>20</v>
      </c>
      <c r="G202" s="16">
        <v>3</v>
      </c>
      <c r="H202" s="16" t="s">
        <v>502</v>
      </c>
      <c r="I202" s="16" t="s">
        <v>505</v>
      </c>
      <c r="J202" s="16" t="s">
        <v>384</v>
      </c>
      <c r="K202" s="16">
        <v>20</v>
      </c>
    </row>
    <row r="203" ht="42" customHeight="1" spans="1:11">
      <c r="A203" s="16">
        <v>201</v>
      </c>
      <c r="B203" s="17" t="s">
        <v>361</v>
      </c>
      <c r="C203" s="16" t="s">
        <v>362</v>
      </c>
      <c r="D203" s="16" t="s">
        <v>26</v>
      </c>
      <c r="E203" s="16" t="s">
        <v>504</v>
      </c>
      <c r="F203" s="16">
        <v>20</v>
      </c>
      <c r="G203" s="16">
        <v>3</v>
      </c>
      <c r="H203" s="16" t="s">
        <v>502</v>
      </c>
      <c r="I203" s="16" t="s">
        <v>506</v>
      </c>
      <c r="J203" s="16" t="s">
        <v>384</v>
      </c>
      <c r="K203" s="16">
        <v>20</v>
      </c>
    </row>
    <row r="204" ht="42" customHeight="1" spans="1:11">
      <c r="A204" s="16">
        <v>202</v>
      </c>
      <c r="B204" s="17" t="s">
        <v>361</v>
      </c>
      <c r="C204" s="16" t="s">
        <v>362</v>
      </c>
      <c r="D204" s="16" t="s">
        <v>14</v>
      </c>
      <c r="E204" s="16" t="s">
        <v>504</v>
      </c>
      <c r="F204" s="16">
        <v>56</v>
      </c>
      <c r="G204" s="16">
        <v>3</v>
      </c>
      <c r="H204" s="16" t="s">
        <v>507</v>
      </c>
      <c r="I204" s="16" t="s">
        <v>508</v>
      </c>
      <c r="J204" s="16" t="s">
        <v>384</v>
      </c>
      <c r="K204" s="16">
        <v>32</v>
      </c>
    </row>
    <row r="205" ht="42" customHeight="1" spans="1:11">
      <c r="A205" s="16">
        <v>203</v>
      </c>
      <c r="B205" s="17" t="s">
        <v>361</v>
      </c>
      <c r="C205" s="16" t="s">
        <v>362</v>
      </c>
      <c r="D205" s="16" t="s">
        <v>14</v>
      </c>
      <c r="E205" s="16" t="s">
        <v>504</v>
      </c>
      <c r="F205" s="16">
        <v>56</v>
      </c>
      <c r="G205" s="16">
        <v>3</v>
      </c>
      <c r="H205" s="16" t="s">
        <v>507</v>
      </c>
      <c r="I205" s="16" t="s">
        <v>509</v>
      </c>
      <c r="J205" s="16" t="s">
        <v>384</v>
      </c>
      <c r="K205" s="16">
        <v>32</v>
      </c>
    </row>
    <row r="206" ht="42" customHeight="1" spans="1:11">
      <c r="A206" s="16">
        <v>204</v>
      </c>
      <c r="B206" s="17" t="s">
        <v>361</v>
      </c>
      <c r="C206" s="16" t="s">
        <v>362</v>
      </c>
      <c r="D206" s="16" t="s">
        <v>14</v>
      </c>
      <c r="E206" s="16" t="s">
        <v>504</v>
      </c>
      <c r="F206" s="16">
        <v>56</v>
      </c>
      <c r="G206" s="16">
        <v>3</v>
      </c>
      <c r="H206" s="16" t="s">
        <v>507</v>
      </c>
      <c r="I206" s="16" t="s">
        <v>510</v>
      </c>
      <c r="J206" s="16" t="s">
        <v>384</v>
      </c>
      <c r="K206" s="16">
        <v>32</v>
      </c>
    </row>
    <row r="207" ht="42" customHeight="1" spans="1:11">
      <c r="A207" s="16">
        <v>205</v>
      </c>
      <c r="B207" s="17" t="s">
        <v>361</v>
      </c>
      <c r="C207" s="16" t="s">
        <v>362</v>
      </c>
      <c r="D207" s="16" t="s">
        <v>14</v>
      </c>
      <c r="E207" s="16" t="s">
        <v>504</v>
      </c>
      <c r="F207" s="16">
        <v>56</v>
      </c>
      <c r="G207" s="16">
        <v>3</v>
      </c>
      <c r="H207" s="16" t="s">
        <v>511</v>
      </c>
      <c r="I207" s="16" t="s">
        <v>512</v>
      </c>
      <c r="J207" s="16" t="s">
        <v>384</v>
      </c>
      <c r="K207" s="16">
        <v>32</v>
      </c>
    </row>
    <row r="208" ht="42" customHeight="1" spans="1:11">
      <c r="A208" s="16">
        <v>206</v>
      </c>
      <c r="B208" s="17" t="s">
        <v>361</v>
      </c>
      <c r="C208" s="16" t="s">
        <v>362</v>
      </c>
      <c r="D208" s="16" t="s">
        <v>14</v>
      </c>
      <c r="E208" s="16" t="s">
        <v>504</v>
      </c>
      <c r="F208" s="16">
        <v>56</v>
      </c>
      <c r="G208" s="16">
        <v>3</v>
      </c>
      <c r="H208" s="16" t="s">
        <v>511</v>
      </c>
      <c r="I208" s="16" t="s">
        <v>513</v>
      </c>
      <c r="J208" s="16" t="s">
        <v>384</v>
      </c>
      <c r="K208" s="16">
        <v>32</v>
      </c>
    </row>
    <row r="209" ht="42" customHeight="1" spans="1:11">
      <c r="A209" s="16">
        <v>207</v>
      </c>
      <c r="B209" s="17" t="s">
        <v>361</v>
      </c>
      <c r="C209" s="16" t="s">
        <v>362</v>
      </c>
      <c r="D209" s="16" t="s">
        <v>14</v>
      </c>
      <c r="E209" s="16" t="s">
        <v>514</v>
      </c>
      <c r="F209" s="16">
        <v>48</v>
      </c>
      <c r="G209" s="16">
        <v>2</v>
      </c>
      <c r="H209" s="16" t="s">
        <v>515</v>
      </c>
      <c r="I209" s="16" t="s">
        <v>516</v>
      </c>
      <c r="J209" s="16" t="s">
        <v>384</v>
      </c>
      <c r="K209" s="16">
        <v>36</v>
      </c>
    </row>
    <row r="210" ht="42" customHeight="1" spans="1:11">
      <c r="A210" s="16">
        <v>208</v>
      </c>
      <c r="B210" s="17" t="s">
        <v>361</v>
      </c>
      <c r="C210" s="16" t="s">
        <v>362</v>
      </c>
      <c r="D210" s="16" t="s">
        <v>14</v>
      </c>
      <c r="E210" s="16" t="s">
        <v>514</v>
      </c>
      <c r="F210" s="16">
        <v>48</v>
      </c>
      <c r="G210" s="16">
        <v>2</v>
      </c>
      <c r="H210" s="16" t="s">
        <v>515</v>
      </c>
      <c r="I210" s="16" t="s">
        <v>517</v>
      </c>
      <c r="J210" s="16" t="s">
        <v>384</v>
      </c>
      <c r="K210" s="16">
        <v>36</v>
      </c>
    </row>
    <row r="211" ht="42" customHeight="1" spans="1:11">
      <c r="A211" s="16">
        <v>209</v>
      </c>
      <c r="B211" s="17" t="s">
        <v>361</v>
      </c>
      <c r="C211" s="16" t="s">
        <v>362</v>
      </c>
      <c r="D211" s="16" t="s">
        <v>26</v>
      </c>
      <c r="E211" s="16" t="s">
        <v>514</v>
      </c>
      <c r="F211" s="16">
        <v>48</v>
      </c>
      <c r="G211" s="16">
        <v>2</v>
      </c>
      <c r="H211" s="16" t="s">
        <v>515</v>
      </c>
      <c r="I211" s="16" t="s">
        <v>518</v>
      </c>
      <c r="J211" s="16" t="s">
        <v>384</v>
      </c>
      <c r="K211" s="16">
        <v>24</v>
      </c>
    </row>
    <row r="212" ht="42" customHeight="1" spans="1:11">
      <c r="A212" s="16">
        <v>210</v>
      </c>
      <c r="B212" s="17" t="s">
        <v>361</v>
      </c>
      <c r="C212" s="16" t="s">
        <v>362</v>
      </c>
      <c r="D212" s="16" t="s">
        <v>26</v>
      </c>
      <c r="E212" s="16" t="s">
        <v>514</v>
      </c>
      <c r="F212" s="16">
        <v>36</v>
      </c>
      <c r="G212" s="16">
        <v>2</v>
      </c>
      <c r="H212" s="16" t="s">
        <v>515</v>
      </c>
      <c r="I212" s="16" t="s">
        <v>519</v>
      </c>
      <c r="J212" s="16" t="s">
        <v>384</v>
      </c>
      <c r="K212" s="16">
        <v>26</v>
      </c>
    </row>
    <row r="213" ht="42" customHeight="1" spans="1:11">
      <c r="A213" s="16">
        <v>211</v>
      </c>
      <c r="B213" s="17" t="s">
        <v>361</v>
      </c>
      <c r="C213" s="16" t="s">
        <v>362</v>
      </c>
      <c r="D213" s="16" t="s">
        <v>14</v>
      </c>
      <c r="E213" s="16" t="s">
        <v>514</v>
      </c>
      <c r="F213" s="16">
        <v>48</v>
      </c>
      <c r="G213" s="16">
        <v>2</v>
      </c>
      <c r="H213" s="16" t="s">
        <v>520</v>
      </c>
      <c r="I213" s="16" t="s">
        <v>521</v>
      </c>
      <c r="J213" s="16" t="s">
        <v>384</v>
      </c>
      <c r="K213" s="16">
        <v>36</v>
      </c>
    </row>
    <row r="214" ht="42" customHeight="1" spans="1:11">
      <c r="A214" s="16">
        <v>212</v>
      </c>
      <c r="B214" s="17" t="s">
        <v>361</v>
      </c>
      <c r="C214" s="16" t="s">
        <v>362</v>
      </c>
      <c r="D214" s="16" t="s">
        <v>14</v>
      </c>
      <c r="E214" s="16" t="s">
        <v>514</v>
      </c>
      <c r="F214" s="16">
        <v>48</v>
      </c>
      <c r="G214" s="16">
        <v>2</v>
      </c>
      <c r="H214" s="16" t="s">
        <v>520</v>
      </c>
      <c r="I214" s="16" t="s">
        <v>522</v>
      </c>
      <c r="J214" s="16" t="s">
        <v>384</v>
      </c>
      <c r="K214" s="16">
        <v>36</v>
      </c>
    </row>
    <row r="215" ht="42" customHeight="1" spans="1:11">
      <c r="A215" s="16">
        <v>213</v>
      </c>
      <c r="B215" s="17" t="s">
        <v>361</v>
      </c>
      <c r="C215" s="16" t="s">
        <v>362</v>
      </c>
      <c r="D215" s="16" t="s">
        <v>26</v>
      </c>
      <c r="E215" s="16" t="s">
        <v>514</v>
      </c>
      <c r="F215" s="16">
        <v>36</v>
      </c>
      <c r="G215" s="16">
        <v>2</v>
      </c>
      <c r="H215" s="16" t="s">
        <v>520</v>
      </c>
      <c r="I215" s="16" t="s">
        <v>523</v>
      </c>
      <c r="J215" s="16" t="s">
        <v>384</v>
      </c>
      <c r="K215" s="16">
        <v>26</v>
      </c>
    </row>
    <row r="216" ht="42" customHeight="1" spans="1:11">
      <c r="A216" s="16">
        <v>214</v>
      </c>
      <c r="B216" s="17" t="s">
        <v>361</v>
      </c>
      <c r="C216" s="16" t="s">
        <v>362</v>
      </c>
      <c r="D216" s="16" t="s">
        <v>14</v>
      </c>
      <c r="E216" s="16" t="s">
        <v>514</v>
      </c>
      <c r="F216" s="16">
        <v>48</v>
      </c>
      <c r="G216" s="16">
        <v>2</v>
      </c>
      <c r="H216" s="16" t="s">
        <v>524</v>
      </c>
      <c r="I216" s="16" t="s">
        <v>525</v>
      </c>
      <c r="J216" s="16" t="s">
        <v>384</v>
      </c>
      <c r="K216" s="16">
        <v>36</v>
      </c>
    </row>
    <row r="217" ht="42" customHeight="1" spans="1:11">
      <c r="A217" s="16">
        <v>215</v>
      </c>
      <c r="B217" s="17" t="s">
        <v>361</v>
      </c>
      <c r="C217" s="16" t="s">
        <v>362</v>
      </c>
      <c r="D217" s="16" t="s">
        <v>14</v>
      </c>
      <c r="E217" s="16" t="s">
        <v>514</v>
      </c>
      <c r="F217" s="16">
        <v>48</v>
      </c>
      <c r="G217" s="16">
        <v>2</v>
      </c>
      <c r="H217" s="16" t="s">
        <v>524</v>
      </c>
      <c r="I217" s="16" t="s">
        <v>526</v>
      </c>
      <c r="J217" s="16" t="s">
        <v>384</v>
      </c>
      <c r="K217" s="16">
        <v>36</v>
      </c>
    </row>
    <row r="218" ht="42" customHeight="1" spans="1:11">
      <c r="A218" s="16">
        <v>216</v>
      </c>
      <c r="B218" s="17" t="s">
        <v>361</v>
      </c>
      <c r="C218" s="16" t="s">
        <v>362</v>
      </c>
      <c r="D218" s="16" t="s">
        <v>26</v>
      </c>
      <c r="E218" s="16" t="s">
        <v>527</v>
      </c>
      <c r="F218" s="16">
        <v>36</v>
      </c>
      <c r="G218" s="16">
        <v>4</v>
      </c>
      <c r="H218" s="16" t="s">
        <v>528</v>
      </c>
      <c r="I218" s="16" t="s">
        <v>377</v>
      </c>
      <c r="J218" s="16" t="s">
        <v>384</v>
      </c>
      <c r="K218" s="16">
        <v>36</v>
      </c>
    </row>
    <row r="219" ht="42" customHeight="1" spans="1:11">
      <c r="A219" s="16">
        <v>217</v>
      </c>
      <c r="B219" s="17" t="s">
        <v>361</v>
      </c>
      <c r="C219" s="16" t="s">
        <v>362</v>
      </c>
      <c r="D219" s="27" t="s">
        <v>14</v>
      </c>
      <c r="E219" s="27" t="s">
        <v>529</v>
      </c>
      <c r="F219" s="27">
        <v>72</v>
      </c>
      <c r="G219" s="27">
        <v>3</v>
      </c>
      <c r="H219" s="27" t="s">
        <v>530</v>
      </c>
      <c r="I219" s="27" t="s">
        <v>505</v>
      </c>
      <c r="J219" s="27" t="s">
        <v>384</v>
      </c>
      <c r="K219" s="27">
        <v>51</v>
      </c>
    </row>
    <row r="220" ht="42" customHeight="1" spans="1:11">
      <c r="A220" s="16">
        <v>218</v>
      </c>
      <c r="B220" s="26" t="s">
        <v>361</v>
      </c>
      <c r="C220" s="27" t="s">
        <v>362</v>
      </c>
      <c r="D220" s="27" t="s">
        <v>14</v>
      </c>
      <c r="E220" s="27" t="s">
        <v>531</v>
      </c>
      <c r="F220" s="27">
        <v>21</v>
      </c>
      <c r="G220" s="27">
        <v>2.5</v>
      </c>
      <c r="H220" s="27" t="s">
        <v>532</v>
      </c>
      <c r="I220" s="27" t="s">
        <v>533</v>
      </c>
      <c r="J220" s="27" t="s">
        <v>384</v>
      </c>
      <c r="K220" s="27">
        <v>21</v>
      </c>
    </row>
    <row r="221" ht="42" customHeight="1" spans="1:11">
      <c r="A221" s="16">
        <v>219</v>
      </c>
      <c r="B221" s="26" t="s">
        <v>361</v>
      </c>
      <c r="C221" s="27" t="s">
        <v>362</v>
      </c>
      <c r="D221" s="27" t="s">
        <v>26</v>
      </c>
      <c r="E221" s="27" t="s">
        <v>531</v>
      </c>
      <c r="F221" s="27">
        <v>36</v>
      </c>
      <c r="G221" s="27">
        <v>4</v>
      </c>
      <c r="H221" s="27" t="s">
        <v>532</v>
      </c>
      <c r="I221" s="27" t="s">
        <v>377</v>
      </c>
      <c r="J221" s="27" t="s">
        <v>384</v>
      </c>
      <c r="K221" s="27">
        <v>36</v>
      </c>
    </row>
    <row r="222" ht="42" customHeight="1" spans="1:11">
      <c r="A222" s="16">
        <v>220</v>
      </c>
      <c r="B222" s="17" t="s">
        <v>184</v>
      </c>
      <c r="C222" s="16" t="s">
        <v>228</v>
      </c>
      <c r="D222" s="18" t="s">
        <v>14</v>
      </c>
      <c r="E222" s="16" t="s">
        <v>534</v>
      </c>
      <c r="F222" s="16">
        <v>48</v>
      </c>
      <c r="G222" s="16">
        <v>2</v>
      </c>
      <c r="H222" s="16" t="s">
        <v>535</v>
      </c>
      <c r="I222" s="16" t="s">
        <v>536</v>
      </c>
      <c r="J222" s="16" t="s">
        <v>384</v>
      </c>
      <c r="K222" s="16">
        <v>6</v>
      </c>
    </row>
    <row r="223" s="5" customFormat="1" ht="42" customHeight="1" spans="1:11">
      <c r="A223" s="16">
        <v>221</v>
      </c>
      <c r="B223" s="17" t="s">
        <v>238</v>
      </c>
      <c r="C223" s="16" t="s">
        <v>239</v>
      </c>
      <c r="D223" s="32" t="s">
        <v>26</v>
      </c>
      <c r="E223" s="33" t="s">
        <v>537</v>
      </c>
      <c r="F223" s="34">
        <v>54</v>
      </c>
      <c r="G223" s="35" t="s">
        <v>245</v>
      </c>
      <c r="H223" s="33" t="s">
        <v>246</v>
      </c>
      <c r="I223" s="33" t="s">
        <v>266</v>
      </c>
      <c r="J223" s="34" t="s">
        <v>384</v>
      </c>
      <c r="K223" s="34">
        <v>3</v>
      </c>
    </row>
    <row r="224" s="5" customFormat="1" ht="42" customHeight="1" spans="1:11">
      <c r="A224" s="16">
        <v>222</v>
      </c>
      <c r="B224" s="17" t="s">
        <v>238</v>
      </c>
      <c r="C224" s="16" t="s">
        <v>239</v>
      </c>
      <c r="D224" s="32" t="s">
        <v>26</v>
      </c>
      <c r="E224" s="33" t="s">
        <v>538</v>
      </c>
      <c r="F224" s="34">
        <v>36</v>
      </c>
      <c r="G224" s="35" t="s">
        <v>245</v>
      </c>
      <c r="H224" s="33" t="s">
        <v>268</v>
      </c>
      <c r="I224" s="33" t="s">
        <v>269</v>
      </c>
      <c r="J224" s="34" t="s">
        <v>384</v>
      </c>
      <c r="K224" s="34">
        <v>3</v>
      </c>
    </row>
    <row r="225" ht="42" customHeight="1" spans="1:11">
      <c r="A225" s="16">
        <v>223</v>
      </c>
      <c r="B225" s="17" t="s">
        <v>238</v>
      </c>
      <c r="C225" s="16" t="s">
        <v>239</v>
      </c>
      <c r="D225" s="32" t="s">
        <v>26</v>
      </c>
      <c r="E225" s="33" t="s">
        <v>273</v>
      </c>
      <c r="F225" s="34">
        <v>36</v>
      </c>
      <c r="G225" s="35" t="s">
        <v>245</v>
      </c>
      <c r="H225" s="33" t="s">
        <v>274</v>
      </c>
      <c r="I225" s="33" t="s">
        <v>539</v>
      </c>
      <c r="J225" s="34" t="s">
        <v>384</v>
      </c>
      <c r="K225" s="34">
        <v>3</v>
      </c>
    </row>
    <row r="226" ht="42" customHeight="1" spans="1:11">
      <c r="A226" s="16">
        <v>224</v>
      </c>
      <c r="B226" s="17" t="s">
        <v>275</v>
      </c>
      <c r="C226" s="16" t="s">
        <v>276</v>
      </c>
      <c r="D226" s="16" t="s">
        <v>14</v>
      </c>
      <c r="E226" s="16" t="s">
        <v>540</v>
      </c>
      <c r="F226" s="16">
        <v>64</v>
      </c>
      <c r="G226" s="16">
        <v>4</v>
      </c>
      <c r="H226" s="16" t="s">
        <v>541</v>
      </c>
      <c r="I226" s="16" t="s">
        <v>284</v>
      </c>
      <c r="J226" s="16" t="s">
        <v>384</v>
      </c>
      <c r="K226" s="16">
        <v>2</v>
      </c>
    </row>
  </sheetData>
  <autoFilter ref="A2:K226">
    <extLst/>
  </autoFilter>
  <sortState ref="A2:V246">
    <sortCondition ref="J2:J246"/>
    <sortCondition ref="B2:B246"/>
  </sortState>
  <mergeCells count="1">
    <mergeCell ref="A1:K1"/>
  </mergeCells>
  <dataValidations count="2">
    <dataValidation type="list" allowBlank="1" showErrorMessage="1" sqref="J13 J14 J90 J99 J100 J101 J102 J3:J12 J15:J18 J103:J104" errorStyle="warning">
      <formula1>"全英文授课课程,双语教学课程,开新课,研究性教学课程,示范课"</formula1>
    </dataValidation>
    <dataValidation type="list" allowBlank="1" showInputMessage="1" showErrorMessage="1" sqref="J75 J76 J77 J78 J91 J105 J106 J111 J112 J119 J120 J121 J122 J123 J124 J128 J129 J130 J131 J132 J133 J134 J135 J136 J137 J138 J139 J140 J141 J142 J143 J144 J145 J146 J147 J148 J149 J150 J151 J154 J155 J156 J157 J158 J159 J169 J199 J200 J201 J202 J226 J56:J63 J64:J68 J69:J74 J79:J81 J82:J83 J84:J87 J88:J89 J92:J94 J95:J98 J107:J110 J113:J116 J117:J118 J125:J127 J152:J153 J160:J163 J164:J165 J166:J168 J170:J177 J178:J188 J189:J198 J219:J225">
      <formula1>"全英文授课课程,双语教学课程,开新课,研究性教学课程,示范课"</formula1>
    </dataValidation>
  </dataValidations>
  <pageMargins left="0.472222222222222" right="0.16875" top="0.314583333333333" bottom="0.432638888888889" header="0.298611111111111" footer="0.298611111111111"/>
  <pageSetup paperSize="9" scale="69" fitToHeight="0" orientation="landscape" horizontalDpi="600"/>
  <headerFooter>
    <oddFooter>&amp;C&amp;B第&amp;P页，共&amp;N页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cp:lastPrinted>2022-12-09T06:40:00Z</cp:lastPrinted>
  <dcterms:modified xsi:type="dcterms:W3CDTF">2022-12-16T06:56:04Z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D325C63DB4AD452FB9D62D898C7E8A88</vt:lpwstr>
  </property>
</Properties>
</file>